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filterPrivacy="1" defaultThemeVersion="124226"/>
  <bookViews>
    <workbookView xWindow="240" yWindow="105" windowWidth="14805" windowHeight="8010" tabRatio="647"/>
  </bookViews>
  <sheets>
    <sheet name="PSICOLOGO" sheetId="12" r:id="rId1"/>
    <sheet name="OBSTETRA" sheetId="14" r:id="rId2"/>
    <sheet name="ENFERMERA (O)" sheetId="15" r:id="rId3"/>
    <sheet name="TECNICOS EN ENFERMERIA" sheetId="4" r:id="rId4"/>
    <sheet name="TECNICO EN LABORATORIO" sheetId="5" r:id="rId5"/>
    <sheet name="CONDUCTOR" sheetId="9" r:id="rId6"/>
    <sheet name="PERSONAL DE SERVIO Y VIGILANTE" sheetId="8" r:id="rId7"/>
  </sheets>
  <definedNames>
    <definedName name="_xlnm.Print_Area" localSheetId="5">CONDUCTOR!$A$1:$AD$95</definedName>
    <definedName name="_xlnm.Print_Area" localSheetId="4">'TECNICO EN LABORATORIO'!$A$1:$AD$102</definedName>
    <definedName name="_xlnm.Print_Area" localSheetId="3">'TECNICOS EN ENFERMERIA'!$A$1:$AD$100</definedName>
  </definedNames>
  <calcPr calcId="162913"/>
</workbook>
</file>

<file path=xl/calcChain.xml><?xml version="1.0" encoding="utf-8"?>
<calcChain xmlns="http://schemas.openxmlformats.org/spreadsheetml/2006/main">
  <c r="B24" i="15" l="1"/>
  <c r="B20" i="15"/>
  <c r="B21" i="15" s="1"/>
  <c r="B22" i="15" s="1"/>
  <c r="B24" i="14"/>
  <c r="B20" i="14"/>
  <c r="B21" i="14" s="1"/>
  <c r="B22" i="14" s="1"/>
  <c r="B18" i="9" l="1"/>
  <c r="B19" i="9" s="1"/>
  <c r="B20" i="9" s="1"/>
  <c r="B16" i="9"/>
  <c r="B20" i="5" l="1"/>
  <c r="B26" i="4"/>
  <c r="B22" i="4"/>
  <c r="B20" i="4"/>
</calcChain>
</file>

<file path=xl/sharedStrings.xml><?xml version="1.0" encoding="utf-8"?>
<sst xmlns="http://schemas.openxmlformats.org/spreadsheetml/2006/main" count="813" uniqueCount="201">
  <si>
    <t>IDENTIFICACIÓN DEL PUESTO</t>
  </si>
  <si>
    <t>GERENCIA SUB REGIONAL CHURCAMPA</t>
  </si>
  <si>
    <t>Denominación:</t>
  </si>
  <si>
    <t xml:space="preserve">Nombre del puesto: </t>
  </si>
  <si>
    <t>Dependencia Jerárquica Lineal:</t>
  </si>
  <si>
    <t>Dependencia Jerárquica funcional:</t>
  </si>
  <si>
    <t>Puestos que supervisa:</t>
  </si>
  <si>
    <t>-</t>
  </si>
  <si>
    <t xml:space="preserve">MISIÓN DEL PUESTO </t>
  </si>
  <si>
    <t>FUNCIONES DEL PUESTO</t>
  </si>
  <si>
    <t>COORDINACIONES PRINCIPALES</t>
  </si>
  <si>
    <t>Coordinaciones Internas</t>
  </si>
  <si>
    <t>Coordinaciones Externas</t>
  </si>
  <si>
    <t>FORMACIÓN ACADÉMICA</t>
  </si>
  <si>
    <r>
      <rPr>
        <b/>
        <sz val="10"/>
        <rFont val="Calibri"/>
        <family val="2"/>
      </rPr>
      <t xml:space="preserve">A.) </t>
    </r>
    <r>
      <rPr>
        <sz val="10"/>
        <rFont val="Calibri"/>
        <family val="2"/>
      </rPr>
      <t xml:space="preserve">Formación Académica </t>
    </r>
  </si>
  <si>
    <r>
      <rPr>
        <b/>
        <sz val="10"/>
        <rFont val="Calibri"/>
        <family val="2"/>
      </rPr>
      <t xml:space="preserve">B.) </t>
    </r>
    <r>
      <rPr>
        <sz val="10"/>
        <rFont val="Calibri"/>
        <family val="2"/>
      </rPr>
      <t>Grado(s)/situación académica y estudios requeridos para el puesto</t>
    </r>
  </si>
  <si>
    <r>
      <rPr>
        <b/>
        <sz val="10"/>
        <rFont val="Calibri"/>
        <family val="2"/>
      </rPr>
      <t>C.)</t>
    </r>
    <r>
      <rPr>
        <sz val="10"/>
        <rFont val="Calibri"/>
        <family val="2"/>
      </rPr>
      <t xml:space="preserve">  ¿Se requiere Colegiatura?</t>
    </r>
  </si>
  <si>
    <t xml:space="preserve">        Incompleta</t>
  </si>
  <si>
    <t>Completa</t>
  </si>
  <si>
    <t>Egresado(a)</t>
  </si>
  <si>
    <t>Sí</t>
  </si>
  <si>
    <t>X</t>
  </si>
  <si>
    <t>No</t>
  </si>
  <si>
    <t xml:space="preserve">Secundaria </t>
  </si>
  <si>
    <t>Bachiller</t>
  </si>
  <si>
    <t>¿Requiere habilitación  profesional?</t>
  </si>
  <si>
    <t>Técnica Básica            (1 ó 2 años)</t>
  </si>
  <si>
    <t>Título/ Licenciatura</t>
  </si>
  <si>
    <t>Técnica Superior (3 ó 4 años)</t>
  </si>
  <si>
    <t>Maestría</t>
  </si>
  <si>
    <t>CONOCIMIENTOS</t>
  </si>
  <si>
    <r>
      <t xml:space="preserve">A.)  Conocimientos Técnicos principales requeridos para el puesto </t>
    </r>
    <r>
      <rPr>
        <i/>
        <sz val="10"/>
        <rFont val="Calibri"/>
        <family val="2"/>
      </rPr>
      <t>(No requieren documentación sustentaria)</t>
    </r>
    <r>
      <rPr>
        <b/>
        <sz val="10"/>
        <rFont val="Calibri"/>
        <family val="2"/>
      </rPr>
      <t xml:space="preserve">: </t>
    </r>
  </si>
  <si>
    <t xml:space="preserve">B.)  Programas de especialización requeridos y sustentados con documentos. </t>
  </si>
  <si>
    <r>
      <rPr>
        <b/>
        <i/>
        <u/>
        <sz val="9"/>
        <rFont val="Calibri"/>
        <family val="2"/>
      </rPr>
      <t>Nota</t>
    </r>
    <r>
      <rPr>
        <i/>
        <sz val="9"/>
        <rFont val="Calibri"/>
        <family val="2"/>
      </rPr>
      <t>: Cada curso de especialización deben tener no menos de 24 horas de capacitación y los diplomados no menos de 90 horas.</t>
    </r>
  </si>
  <si>
    <t xml:space="preserve">Indique los cursos y/o programas de especialización requeridos: </t>
  </si>
  <si>
    <t xml:space="preserve">C.)  Conocimientos de Ofimática e Idiomas. </t>
  </si>
  <si>
    <t>Nivel de dominio</t>
  </si>
  <si>
    <t xml:space="preserve">  OFIMÁTICA</t>
  </si>
  <si>
    <t>No aplica</t>
  </si>
  <si>
    <t>Básico</t>
  </si>
  <si>
    <t>Intermedio</t>
  </si>
  <si>
    <t>Avanzado</t>
  </si>
  <si>
    <t>IDIOMAS</t>
  </si>
  <si>
    <t>Word</t>
  </si>
  <si>
    <t>Inglés</t>
  </si>
  <si>
    <t>Excel</t>
  </si>
  <si>
    <t>Quechua</t>
  </si>
  <si>
    <t>Powerpoint</t>
  </si>
  <si>
    <t>…….</t>
  </si>
  <si>
    <t>EXPERIENCIA</t>
  </si>
  <si>
    <t>Experiencia general</t>
  </si>
  <si>
    <r>
      <t xml:space="preserve">Indique la </t>
    </r>
    <r>
      <rPr>
        <b/>
        <sz val="10"/>
        <rFont val="Calibri"/>
        <family val="2"/>
      </rPr>
      <t>cantidad total de años de experiencia laboral</t>
    </r>
    <r>
      <rPr>
        <sz val="10"/>
        <rFont val="Calibri"/>
        <family val="2"/>
      </rPr>
      <t>; ya sea en el sector público o privado.</t>
    </r>
  </si>
  <si>
    <t>01 AÑO DE EXPERIENCIA</t>
  </si>
  <si>
    <t>Experiencia específica</t>
  </si>
  <si>
    <r>
      <rPr>
        <b/>
        <sz val="10"/>
        <rFont val="Calibri"/>
        <family val="2"/>
      </rPr>
      <t>A.)</t>
    </r>
    <r>
      <rPr>
        <sz val="10"/>
        <rFont val="Calibri"/>
        <family val="2"/>
      </rPr>
      <t xml:space="preserve">  Marque el </t>
    </r>
    <r>
      <rPr>
        <b/>
        <u/>
        <sz val="10"/>
        <rFont val="Calibri"/>
        <family val="2"/>
      </rPr>
      <t>nivel mínimo de puesto</t>
    </r>
    <r>
      <rPr>
        <sz val="10"/>
        <rFont val="Calibri"/>
        <family val="2"/>
      </rPr>
      <t xml:space="preserve"> que se requiere como experiencia;  ya sea en el sector público o privado: </t>
    </r>
  </si>
  <si>
    <t>Practicante profesional</t>
  </si>
  <si>
    <t>Auxiliar o Asistente</t>
  </si>
  <si>
    <t>Analista / Especialista</t>
  </si>
  <si>
    <t>Supervisor / Coordinador</t>
  </si>
  <si>
    <t>Jefe de Área o Dpto</t>
  </si>
  <si>
    <t>Gerente o Director</t>
  </si>
  <si>
    <r>
      <rPr>
        <b/>
        <sz val="10"/>
        <rFont val="Calibri"/>
        <family val="2"/>
      </rPr>
      <t>B.)</t>
    </r>
    <r>
      <rPr>
        <sz val="10"/>
        <rFont val="Calibri"/>
        <family val="2"/>
      </rPr>
      <t xml:space="preserve">  Indique el tiempo de</t>
    </r>
    <r>
      <rPr>
        <b/>
        <sz val="10"/>
        <rFont val="Calibri"/>
        <family val="2"/>
      </rPr>
      <t xml:space="preserve"> experiencia requerida para el puesto</t>
    </r>
    <r>
      <rPr>
        <sz val="10"/>
        <rFont val="Calibri"/>
        <family val="2"/>
      </rPr>
      <t xml:space="preserve">; ya sea en el sector público o privado: </t>
    </r>
  </si>
  <si>
    <r>
      <rPr>
        <b/>
        <i/>
        <sz val="9"/>
        <rFont val="Calibri"/>
        <family val="2"/>
      </rPr>
      <t xml:space="preserve">SÍ, </t>
    </r>
    <r>
      <rPr>
        <i/>
        <sz val="9"/>
        <rFont val="Calibri"/>
        <family val="2"/>
      </rPr>
      <t>el puesto requiere contar con experiencia en el sector público</t>
    </r>
  </si>
  <si>
    <r>
      <rPr>
        <b/>
        <i/>
        <sz val="9"/>
        <rFont val="Calibri"/>
        <family val="2"/>
      </rPr>
      <t xml:space="preserve">NO, </t>
    </r>
    <r>
      <rPr>
        <i/>
        <sz val="9"/>
        <rFont val="Calibri"/>
        <family val="2"/>
      </rPr>
      <t>el puesto no requiere contar con experiencia en el sector público.</t>
    </r>
  </si>
  <si>
    <t>* En caso que sí se requiera experiencia en el sector público, indique el tiempo de experiencia en el puesto y/o funciones equivalentes.</t>
  </si>
  <si>
    <t>* Mencione otros aspectos complementarios sobre el requisito de experiencia; en caso existiera algo adicional para el puesto.</t>
  </si>
  <si>
    <t>HABILIDADES O COMPETENCIAS</t>
  </si>
  <si>
    <t>CAPACIDAD ANALITICA Y ORGANIZATIVA</t>
  </si>
  <si>
    <t>CAPACIDAD DE INTERRELACIONARSE A CUALQUIER NIVEL</t>
  </si>
  <si>
    <t>CAPACIDAD PARA TRABAJAR BAJO PRESION</t>
  </si>
  <si>
    <t>COMPROMISO INSTITUCIONAL BUSCANDO LA EXCELENCIA</t>
  </si>
  <si>
    <t>CAPACIDAD PARA TRABAJAR EN EQUIPO Y LIDERAZGO</t>
  </si>
  <si>
    <t>ETICA Y VALORES: SOLIDARIDAD Y HONRADEZ.</t>
  </si>
  <si>
    <t>Consolidar, analizar y evaluar la información mensual, trimestral y anual de las actividades asistenciales, preventivas y promocionales,  para su envió a los niveles que corresponde.</t>
  </si>
  <si>
    <t>Cumplir otras Funciones Asignadas por el Jefe Inmediato.</t>
  </si>
  <si>
    <t>Todos los servicios del Establecimiento de Salud bajo la jurisdicción.</t>
  </si>
  <si>
    <t>Todas la Unidades Orgánicas.</t>
  </si>
  <si>
    <t>Titulado</t>
  </si>
  <si>
    <t>Universitario</t>
  </si>
  <si>
    <t>Egresado</t>
  </si>
  <si>
    <t>x</t>
  </si>
  <si>
    <t>Unidad Orgánica:</t>
  </si>
  <si>
    <t>TECNICO EN ENFERMERIA</t>
  </si>
  <si>
    <t>CENTROS DE SALUD - PUESTOS DE SALUD</t>
  </si>
  <si>
    <t>REALIZAR ACTIVIDADES TECNICAS Y DE APOYO EN LOS PROCEDIMIENTOS BASICOS EN LA ASISTENCIA Y CONTROL DE PACIENTES DE ACUERDO A INDICACIONES DE LOS PROFESIONALES MEDICOS Y NO MÉDICOS.</t>
  </si>
  <si>
    <t>Cumpir con el seguimiento estricto de personas y familias en riesgo (Recien Nacido, Niño, Adolescente, Joven, Adulto, Adulto Mayor y Gestante u otros)  de acuerdo a la sectorización establecida y reportar la actividad como corresponda, bajo la supervision de un profesional de la  Salud.</t>
  </si>
  <si>
    <t>Controlar el material e insumos médicos requeridos para la atención al paciente.</t>
  </si>
  <si>
    <t>Garantizar el apoyo en la atención integral a grupos poblacionales vulnerables o de riesgo en el ambito de su establecimiento según lo establecidos en el MAIS BFC cumpliendo con las normas de referencia y contrareferencia.</t>
  </si>
  <si>
    <t xml:space="preserve">Participar en la atención del paciente en situaciones de urgencia y emergencia </t>
  </si>
  <si>
    <t>Garantizar la esterilización de material e instrumental empleado en intervenciones quirúrgicos u otras atenciones.</t>
  </si>
  <si>
    <t xml:space="preserve">Registrar, sistematizar, distribuir y archivar la documentación del establecimiento. </t>
  </si>
  <si>
    <t>Realizar el registro de datos en los sistemas de información de salud, según la responsabilidad asignada, manejar  adecuadamente los protócolos  de bioseguridad, en toda acción que realice en el EE.SS.</t>
  </si>
  <si>
    <t>Apoyar las actividades de promocion y cuidado de la salud y otras Funciones Asignadas por el Jefe Inmediato Superior.</t>
  </si>
  <si>
    <t>TODO LOS SERVICIOS DE ESTABLECIMIENTOS DE SALUD BAJO LA JURISDICCIÓN.</t>
  </si>
  <si>
    <t>TODAS LA UNIDADES ORGANICAS.</t>
  </si>
  <si>
    <r>
      <t xml:space="preserve">A.)  Conocimientos Técnicos principales requeridos para el puesto </t>
    </r>
    <r>
      <rPr>
        <i/>
        <sz val="10"/>
        <color indexed="8"/>
        <rFont val="Calibri"/>
        <family val="2"/>
      </rPr>
      <t>(No requieren documentación sustentaria)</t>
    </r>
    <r>
      <rPr>
        <b/>
        <sz val="10"/>
        <color indexed="8"/>
        <rFont val="Calibri"/>
        <family val="2"/>
      </rPr>
      <t xml:space="preserve">: </t>
    </r>
  </si>
  <si>
    <t>CONOCIMIENTOS DE BIOSEGURIDAD, CONOCIMIENTOS DE EMERGENCIAS OBSTETRICAS Y AIEPI.</t>
  </si>
  <si>
    <r>
      <rPr>
        <b/>
        <i/>
        <u/>
        <sz val="9"/>
        <color indexed="8"/>
        <rFont val="Calibri"/>
        <family val="2"/>
      </rPr>
      <t>Nota</t>
    </r>
    <r>
      <rPr>
        <i/>
        <sz val="9"/>
        <color indexed="8"/>
        <rFont val="Calibri"/>
        <family val="2"/>
      </rPr>
      <t>: Cada curso de especialización deben tener no menos de 24 horas de capacitación y los diplomados no menos de 90 horas.</t>
    </r>
  </si>
  <si>
    <t>CURSOS EN BIOSEGURIDAD</t>
  </si>
  <si>
    <r>
      <t xml:space="preserve">Indique la </t>
    </r>
    <r>
      <rPr>
        <b/>
        <sz val="10"/>
        <color indexed="8"/>
        <rFont val="Calibri"/>
        <family val="2"/>
      </rPr>
      <t>cantidad total de años de experiencia laboral</t>
    </r>
    <r>
      <rPr>
        <sz val="10"/>
        <color indexed="8"/>
        <rFont val="Calibri"/>
        <family val="2"/>
      </rPr>
      <t>; ya sea en el sector público o privado.</t>
    </r>
  </si>
  <si>
    <r>
      <rPr>
        <b/>
        <sz val="10"/>
        <color indexed="8"/>
        <rFont val="Calibri"/>
        <family val="2"/>
      </rPr>
      <t>A.)</t>
    </r>
    <r>
      <rPr>
        <sz val="10"/>
        <color indexed="8"/>
        <rFont val="Calibri"/>
        <family val="2"/>
      </rPr>
      <t xml:space="preserve">  Marque el </t>
    </r>
    <r>
      <rPr>
        <b/>
        <u/>
        <sz val="10"/>
        <color indexed="8"/>
        <rFont val="Calibri"/>
        <family val="2"/>
      </rPr>
      <t>nivel mínimo de puesto</t>
    </r>
    <r>
      <rPr>
        <sz val="10"/>
        <color indexed="8"/>
        <rFont val="Calibri"/>
        <family val="2"/>
      </rPr>
      <t xml:space="preserve"> que se requiere como experiencia;  ya sea en el sector público o privado: </t>
    </r>
  </si>
  <si>
    <r>
      <rPr>
        <b/>
        <sz val="10"/>
        <color indexed="8"/>
        <rFont val="Calibri"/>
        <family val="2"/>
      </rPr>
      <t>B.)</t>
    </r>
    <r>
      <rPr>
        <sz val="10"/>
        <color indexed="8"/>
        <rFont val="Calibri"/>
        <family val="2"/>
      </rPr>
      <t xml:space="preserve">  Indique el tiempo de</t>
    </r>
    <r>
      <rPr>
        <b/>
        <sz val="10"/>
        <color indexed="8"/>
        <rFont val="Calibri"/>
        <family val="2"/>
      </rPr>
      <t xml:space="preserve"> experiencia requerida para el puesto</t>
    </r>
    <r>
      <rPr>
        <sz val="10"/>
        <color indexed="8"/>
        <rFont val="Calibri"/>
        <family val="2"/>
      </rPr>
      <t xml:space="preserve">; ya sea en el sector público o privado: </t>
    </r>
  </si>
  <si>
    <r>
      <rPr>
        <b/>
        <sz val="9"/>
        <color indexed="8"/>
        <rFont val="Calibri"/>
        <family val="2"/>
      </rPr>
      <t>C.)</t>
    </r>
    <r>
      <rPr>
        <sz val="9"/>
        <color indexed="8"/>
        <rFont val="Calibri"/>
        <family val="2"/>
      </rPr>
      <t xml:space="preserve">  En base a la experiencia requerida para el puesto </t>
    </r>
    <r>
      <rPr>
        <b/>
        <sz val="9"/>
        <color indexed="8"/>
        <rFont val="Calibri"/>
        <family val="2"/>
      </rPr>
      <t>(parte B)</t>
    </r>
    <r>
      <rPr>
        <sz val="9"/>
        <color indexed="8"/>
        <rFont val="Calibri"/>
        <family val="2"/>
      </rPr>
      <t xml:space="preserve">, marque </t>
    </r>
    <r>
      <rPr>
        <b/>
        <sz val="9"/>
        <color indexed="8"/>
        <rFont val="Calibri"/>
        <family val="2"/>
      </rPr>
      <t>si es o no</t>
    </r>
    <r>
      <rPr>
        <sz val="9"/>
        <color indexed="8"/>
        <rFont val="Calibri"/>
        <family val="2"/>
      </rPr>
      <t xml:space="preserve"> necesario contar con experiencia en el </t>
    </r>
    <r>
      <rPr>
        <b/>
        <sz val="9"/>
        <color indexed="8"/>
        <rFont val="Calibri"/>
        <family val="2"/>
      </rPr>
      <t>Sector Público</t>
    </r>
    <r>
      <rPr>
        <sz val="9"/>
        <color indexed="8"/>
        <rFont val="Calibri"/>
        <family val="2"/>
      </rPr>
      <t xml:space="preserve">: </t>
    </r>
  </si>
  <si>
    <r>
      <rPr>
        <b/>
        <i/>
        <sz val="9"/>
        <color indexed="8"/>
        <rFont val="Calibri"/>
        <family val="2"/>
      </rPr>
      <t xml:space="preserve">SÍ, </t>
    </r>
    <r>
      <rPr>
        <i/>
        <sz val="9"/>
        <color indexed="8"/>
        <rFont val="Calibri"/>
        <family val="2"/>
      </rPr>
      <t>el puesto requiere contar con experiencia en el sector público</t>
    </r>
  </si>
  <si>
    <t>NO, el puesto no requiere contar con experiencia en el sector público.</t>
  </si>
  <si>
    <t>TECNICO EN LABORATORIO</t>
  </si>
  <si>
    <t>CENTROS DE SALUD</t>
  </si>
  <si>
    <t>EFECTUAR PROCEDIMIENTOS DE EXAMENES Y ENSAYOS DE LABORATORIO DE MENOR COMPLEJIDAD, ASÍ COMO EL APOYO TECNICO EN EL LABORATORIO, BAJO SUPERVISION PROFESIONAL.</t>
  </si>
  <si>
    <t>Realizar procesos, esterilización y desinfección de los materiales e insumos mediante métodos físicos y químicos</t>
  </si>
  <si>
    <t>Efectuar la recolección, envío y transporte  de muestras al establecimiento de mayor complejidad, y el registro y distribución  de resultados de los análisis clínicos.</t>
  </si>
  <si>
    <t>Mantener el orden y las normas de bioseguridad en los laboratorios, y contribuir para garantizar el descarte de parasitosis en el grupo etáreo focalizado.</t>
  </si>
  <si>
    <t>Formar parte del equipo de trabajo para el  análisis bacteriológico y parasitológico de los sistemas de agua para consumo humano, y realizar coloración de láminas de baciloscopía al 100% para el diagnóstico del SRI y otros.</t>
  </si>
  <si>
    <t>Impulsar en la búsqueda activa de SRI, SF y Leishmaniosis, y apoyar en el monitoreo y el cumplimiento de los resultados</t>
  </si>
  <si>
    <t>TECNICO EN LABORATORIO CLINICO</t>
  </si>
  <si>
    <t>Conocimiento en Laboratorio Clinico</t>
  </si>
  <si>
    <t>Acreditar cursos y/o capacitaciones en Laboratorio Clínico.</t>
  </si>
  <si>
    <r>
      <rPr>
        <b/>
        <sz val="10"/>
        <color indexed="8"/>
        <rFont val="Calibri"/>
        <family val="2"/>
      </rPr>
      <t>C.)</t>
    </r>
    <r>
      <rPr>
        <sz val="10"/>
        <color indexed="8"/>
        <rFont val="Calibri"/>
        <family val="2"/>
      </rPr>
      <t xml:space="preserve">  En base a la experiencia requerida para el puesto </t>
    </r>
    <r>
      <rPr>
        <b/>
        <sz val="10"/>
        <color indexed="8"/>
        <rFont val="Calibri"/>
        <family val="2"/>
      </rPr>
      <t>(parte B)</t>
    </r>
    <r>
      <rPr>
        <sz val="10"/>
        <color indexed="8"/>
        <rFont val="Calibri"/>
        <family val="2"/>
      </rPr>
      <t xml:space="preserve">, marque </t>
    </r>
    <r>
      <rPr>
        <b/>
        <sz val="10"/>
        <color indexed="8"/>
        <rFont val="Calibri"/>
        <family val="2"/>
      </rPr>
      <t>si es o no</t>
    </r>
    <r>
      <rPr>
        <sz val="10"/>
        <color indexed="8"/>
        <rFont val="Calibri"/>
        <family val="2"/>
      </rPr>
      <t xml:space="preserve"> necesario contar con experiencia en el </t>
    </r>
    <r>
      <rPr>
        <b/>
        <sz val="10"/>
        <color indexed="8"/>
        <rFont val="Calibri"/>
        <family val="2"/>
      </rPr>
      <t>Sector Público</t>
    </r>
    <r>
      <rPr>
        <sz val="10"/>
        <color indexed="8"/>
        <rFont val="Calibri"/>
        <family val="2"/>
      </rPr>
      <t xml:space="preserve">: </t>
    </r>
  </si>
  <si>
    <r>
      <rPr>
        <b/>
        <i/>
        <sz val="9"/>
        <color indexed="8"/>
        <rFont val="Calibri"/>
        <family val="2"/>
      </rPr>
      <t xml:space="preserve">NO, </t>
    </r>
    <r>
      <rPr>
        <i/>
        <sz val="9"/>
        <color indexed="8"/>
        <rFont val="Calibri"/>
        <family val="2"/>
      </rPr>
      <t>el puesto no requiere contar con experiencia en el sector público.</t>
    </r>
  </si>
  <si>
    <t>RED DE SALUD  - CENTROS DE SALUD</t>
  </si>
  <si>
    <t>02 AÑOS DE EXPERIENCIA</t>
  </si>
  <si>
    <t>Cumplir otras Funciones Asignadas por el Jefe Inmediato Superior, acorde a los objetivos institucionales.</t>
  </si>
  <si>
    <t>Maestria / Especilidad</t>
  </si>
  <si>
    <t>estudios</t>
  </si>
  <si>
    <t>CONOCIMIENTOS EN NORMAS TECNICAS VIGENTES DEL MINSA</t>
  </si>
  <si>
    <t>Profesional</t>
  </si>
  <si>
    <r>
      <rPr>
        <b/>
        <i/>
        <sz val="8"/>
        <color indexed="8"/>
        <rFont val="Calibri"/>
        <family val="2"/>
      </rPr>
      <t xml:space="preserve">NO, </t>
    </r>
    <r>
      <rPr>
        <i/>
        <sz val="8"/>
        <color indexed="8"/>
        <rFont val="Calibri"/>
        <family val="2"/>
      </rPr>
      <t>el puesto no requiere contar con experiencia en el sector público.</t>
    </r>
  </si>
  <si>
    <t>TRABAJADOR DE SERVICIO</t>
  </si>
  <si>
    <t>Garantizar el  resguardo y limpieza de los diferentes ambiente del Centro de Salud.</t>
  </si>
  <si>
    <t xml:space="preserve">Garantizar el Control y vigilancia de ingreso y salida de los trabajadores del Centro de Salud  y público en General. </t>
  </si>
  <si>
    <t>Realizar todo lo relacionado a lavado de ropa de pacientes de emergencia, hospitalización y otros.</t>
  </si>
  <si>
    <t>Realizar la Limpieza de los ambientes de la institución.</t>
  </si>
  <si>
    <t>Garantizar la Vigilancia y ronda nocturna por la institución</t>
  </si>
  <si>
    <t>Cumplir otras Funciones Asignadas por el Jefe Inmediato Superior.</t>
  </si>
  <si>
    <t>COORDINACIONES CON EL PERSONAL DE LA RED SALUD CHURCAMPA</t>
  </si>
  <si>
    <t>CONOCIMIENTOS EN BIOSEGURIDAD, PRIMEROS AUXILIOS, SEGURIDAD PATRIMONIAL EN GENERAL</t>
  </si>
  <si>
    <t>CAPACITACION EN VIGILANCIA Y SEGURIDAD PATRIMONIAL</t>
  </si>
  <si>
    <t>06 MESES DE EXPERIENCIA</t>
  </si>
  <si>
    <r>
      <rPr>
        <b/>
        <sz val="8"/>
        <rFont val="Calibri"/>
        <family val="2"/>
      </rPr>
      <t>C.)</t>
    </r>
    <r>
      <rPr>
        <sz val="8"/>
        <rFont val="Calibri"/>
        <family val="2"/>
      </rPr>
      <t xml:space="preserve">  En base a la experiencia requerida para el puesto </t>
    </r>
    <r>
      <rPr>
        <b/>
        <sz val="8"/>
        <rFont val="Calibri"/>
        <family val="2"/>
      </rPr>
      <t>(parte B)</t>
    </r>
    <r>
      <rPr>
        <sz val="8"/>
        <rFont val="Calibri"/>
        <family val="2"/>
      </rPr>
      <t xml:space="preserve">, marque </t>
    </r>
    <r>
      <rPr>
        <b/>
        <sz val="8"/>
        <rFont val="Calibri"/>
        <family val="2"/>
      </rPr>
      <t>si es o no</t>
    </r>
    <r>
      <rPr>
        <sz val="8"/>
        <rFont val="Calibri"/>
        <family val="2"/>
      </rPr>
      <t xml:space="preserve"> necesario contar con experiencia en el </t>
    </r>
    <r>
      <rPr>
        <b/>
        <sz val="8"/>
        <rFont val="Calibri"/>
        <family val="2"/>
      </rPr>
      <t>Sector Público</t>
    </r>
    <r>
      <rPr>
        <sz val="8"/>
        <rFont val="Calibri"/>
        <family val="2"/>
      </rPr>
      <t xml:space="preserve">: </t>
    </r>
  </si>
  <si>
    <t>LIDERAZGO, PROACTIVO CON CAPACIDAD DE INICIATIVA PARA TRABAJAR EN EQUIPO.</t>
  </si>
  <si>
    <t>COMUNICACIÓN EFECTIVA Y ADECUADAS RELACIONES INTERPERSONALES, QUE PROMUEVAN UN BUEN CLIMA LABORAL</t>
  </si>
  <si>
    <t>POSEER INICIATIVA, TOMA DE DECISIONES, TOLERANCIA Y AUTOCONTROL.</t>
  </si>
  <si>
    <t>HABILIDADES PARA EL MANEJO DE GRUPOS.</t>
  </si>
  <si>
    <t>RED-01</t>
  </si>
  <si>
    <t>RED-02</t>
  </si>
  <si>
    <t>RED-03</t>
  </si>
  <si>
    <t>RED-04</t>
  </si>
  <si>
    <t>RED-05</t>
  </si>
  <si>
    <t>RED-06</t>
  </si>
  <si>
    <t>CONDUCTOR</t>
  </si>
  <si>
    <t>RED DE SALUD  - CENTROS  DE  SALUD - PUESTOS DE SALUD</t>
  </si>
  <si>
    <t>Cumplir con las actividades multidisciplinarios enfocándose a lograr indicadores de resultado. “Reducción de la Mortalidad por Emergencias y Urgencias Médicas”, de acuerdo a su perfil profesional.</t>
  </si>
  <si>
    <t>Cumplir con las  indicaciones del responsable de la Unidad movil, mostrando disciplina, disponibilidad y eficiencia en su desempeño</t>
  </si>
  <si>
    <t>Conducir con eficicencia la unidad movil, respetando las  reglas de transito, y transportar al paciente en la  ambulancia destinado por el  EESS</t>
  </si>
  <si>
    <t>Mantener en perfecto estado, orden y Limpieza l  ambulancia asignada, y garantizar disponibilidad inmediata ante  cualquier ocurrencia de  emergencias  masivas y desastres.</t>
  </si>
  <si>
    <t>Velar por el buen uso de la  unidades moviles  de  acuerdo  a normas  y mantenimiento que se  le  debe hacer  a  la  ambulancia asignado por el estableicmiento de  Salud; cambio de  aceite, revision de liquidos, frenos, motor, etc.</t>
  </si>
  <si>
    <t>Llevar un registro detallado del combustible utilizado, el kilometraje y medir los  niveles de  fluidos (Agua  Combustible, liquido  d e freno y otros) al recibir su  turno y verificar la  presion del aire de as  llantas  al iniciar sus labores</t>
  </si>
  <si>
    <t>Informar de  manera inmediata al  jefe inmediato, cualquier irregularidad,percance o inconveniente que  se  presente dentro del  desarrollo de sus  actividades, tanto de  manera personal como con la ambulancia asignada.</t>
  </si>
  <si>
    <t>Coordinar y mantener  informado al  jefe  inmediato sobre las  actividades que  se  desarrollo, asi  como realizar otras  funciones afines que  le  asigne dentro  del  ambito de  su  competencia.</t>
  </si>
  <si>
    <t>Cumplir otras  funciones  asignadas  por  el jefe inmediato superior.</t>
  </si>
  <si>
    <t xml:space="preserve"> CON BREVETE A-II -B</t>
  </si>
  <si>
    <t>¿Licencia  de  Conducir Vigente?</t>
  </si>
  <si>
    <t>Curso de Capacitación en Mecanica  Automotriz</t>
  </si>
  <si>
    <t>Conocimiento en manejo de motocicleta lineal.</t>
  </si>
  <si>
    <t>Conocimientos en primeros auxilios.</t>
  </si>
  <si>
    <t>1 AÑO DE EXPERIENCIA</t>
  </si>
  <si>
    <t>Auxiliar</t>
  </si>
  <si>
    <t>Brevete tipo A -II-B</t>
  </si>
  <si>
    <t>Doctorado</t>
  </si>
  <si>
    <t>6 MESES</t>
  </si>
  <si>
    <t>TITULO TÉCNICO Y/O
 SECUNDARIA COMPLETA</t>
  </si>
  <si>
    <t>TECNICO TITULADO EN ENFERMERIA</t>
  </si>
  <si>
    <t>PSICOLOGO</t>
  </si>
  <si>
    <t>CENTROS  DE SALUD</t>
  </si>
  <si>
    <t>BRINDAR ATENCION PSICOLOGICA CLÍNICA Y SOCIAL A LOS PACIENTES, MEDIANTE LA EVALUACION E INTERVENCIONES INDIVIDUALES Y GRUPALES.</t>
  </si>
  <si>
    <t>Efectuar procesoso de  Evaluacion, intervencion y seguimiento Psicologico a  pacientes de  manera individual o grupal</t>
  </si>
  <si>
    <t>Efectuar procesos  de  Evaluacion, intervencion y seguimiento Psicologico ambulatorio</t>
  </si>
  <si>
    <t>Elaborar la historia clínica en la atención general  al usuario, registrar y firmar las atenciones, evoluciones, procedimientos, fichas de control y otros documentos establecidos de acuerdo a las normas y guías de  atención. De igual modo éstas deben estar registrados en el HIS y FUAS.</t>
  </si>
  <si>
    <t>Brindar atención  de acuerdo a Paquete que se oferta en salud al Recien Nacido, Niño, Adolescente, Joven, Adulto, Adulto Mayor y otros  teniendo en cuenta el enfoque de atención integral  en salud  basado en familia y comunidad. Participando en actividades de promoción y educación de estilos de vida saludables (en la familia, Instituciones educativas, municipios y comunidad)</t>
  </si>
  <si>
    <t>Desarrollar  y  aplicar cuestionario de  aptitudes y habilidades, que  permitan tener  elementos suficientes para permitir un juicio diagnostico</t>
  </si>
  <si>
    <t>Consolidar, analizar y evaluar la información mensual, trimestral y anual de las actividades asistenciales, preventivas y promocionales,  para su envió a los niveles que corresponde</t>
  </si>
  <si>
    <t>Lograr el cumplimiento de los indicadores  y metas sanitarias, proyectado a favor de la poblacion en el marco del presupuesto por resultados (PpR)</t>
  </si>
  <si>
    <t>Temas  referentes  al perfil profesional</t>
  </si>
  <si>
    <r>
      <rPr>
        <b/>
        <sz val="9"/>
        <rFont val="Calibri"/>
        <family val="2"/>
      </rPr>
      <t>C.)</t>
    </r>
    <r>
      <rPr>
        <sz val="9"/>
        <rFont val="Calibri"/>
        <family val="2"/>
      </rPr>
      <t xml:space="preserve">  En base a la experiencia requerida para el puesto </t>
    </r>
    <r>
      <rPr>
        <b/>
        <sz val="9"/>
        <rFont val="Calibri"/>
        <family val="2"/>
      </rPr>
      <t>(parte B)</t>
    </r>
    <r>
      <rPr>
        <sz val="9"/>
        <rFont val="Calibri"/>
        <family val="2"/>
      </rPr>
      <t xml:space="preserve">, marque </t>
    </r>
    <r>
      <rPr>
        <b/>
        <sz val="9"/>
        <rFont val="Calibri"/>
        <family val="2"/>
      </rPr>
      <t>si es o no</t>
    </r>
    <r>
      <rPr>
        <sz val="9"/>
        <rFont val="Calibri"/>
        <family val="2"/>
      </rPr>
      <t xml:space="preserve"> necesario contar con experiencia en el </t>
    </r>
    <r>
      <rPr>
        <b/>
        <sz val="9"/>
        <rFont val="Calibri"/>
        <family val="2"/>
      </rPr>
      <t>Sector Público</t>
    </r>
    <r>
      <rPr>
        <sz val="9"/>
        <rFont val="Calibri"/>
        <family val="2"/>
      </rPr>
      <t xml:space="preserve">: </t>
    </r>
  </si>
  <si>
    <t>1 AÑO DE EXPERIENCIA (INCLUIDO SERUMS)</t>
  </si>
  <si>
    <t>OBSTETRA</t>
  </si>
  <si>
    <t>CENTROS  DE  SALUD - PUESTO DE SALUD</t>
  </si>
  <si>
    <t>BRINDAR ATENCIÓN OBSTETRICA DE SALUD EN EL AMBITO DE SU COMPETENCIA A LA MUJER, FAMILIA Y LA COMUNIDAD  EN FORMA SISTEMATIZADA Y  COORDINADA CON LOS DEMAS PROFESIONALES DE LA SALUD, PARA CONTRIBUIR EN LA DISMINUCIÓN DE LA MORBI MORTALIDAD MATERNA-INFANTIL Y LA DESNUTRICIÓN CRÓNICA INFANTIL.</t>
  </si>
  <si>
    <t>Planificar, programar, coordinar, supervisar todas las actividades de obstetricia a  Nivel de su jurisdicción.</t>
  </si>
  <si>
    <t>Brindar atención  general a las mujeres en edad reproducitiva, embarazo, parto, puerperior y menopausia; teniendo en cuenta el enfoque de atención integral  en salud  basado en familia y comunidad.</t>
  </si>
  <si>
    <t>Participar en actividades de promoción y educación de estilos de vida saludables, prevención de la salud y otros dirgidos a la familia y comunidad, así como personal del establecimiento de salud.</t>
  </si>
  <si>
    <t>Realizar el análisis situacional y determinación del perfil epidemiológico de la población.</t>
  </si>
  <si>
    <t xml:space="preserve">Elaborar la historia clínica en la atención general a las muejeres en edad reproductiva, registrar y firmar las atenciones, evoluciones, procedimientos, fichas de control obstétrico y otros documentos establecidos de acuerdo a las normas y guías de  atención vigente. </t>
  </si>
  <si>
    <t>Garantizar el registro de  datos en los  sistemas de informacion de  Salud (HIS, SIS, SIEN, Hechos  vitales, SISMED, NOTI, SIP 2000, padrón nominado de niños y niñas, gestantes, recursos humanos y otros).</t>
  </si>
  <si>
    <t>Consolidar, analizar y evaluar la información mensual, trimestral y anual de las actividades asistenciales, preventivas y promocionales,  para su envió a los niveles que corresponde, y realizar actividades para el cumplimiento de los indicadores  y metas sanitarias, proyectado a favor de la población en el marco del presupuesto por resultados (PpR), SIS y otros convenios de salud.</t>
  </si>
  <si>
    <t>Obstetra</t>
  </si>
  <si>
    <t>EMERGENCIAS OBSTETRICAS.</t>
  </si>
  <si>
    <t>ACREDITAR CURSOS DE EMERGENCIAS OBSTETRICAS.</t>
  </si>
  <si>
    <t>ACREDITAR CURSOS EN SALUD</t>
  </si>
  <si>
    <t>CURSOS DE EMERGENCIAS OBSTETRICAS.</t>
  </si>
  <si>
    <t>02 AÑOS DE EXPERIENCIA (INCLUIDO SERUMS)</t>
  </si>
  <si>
    <t>RED-07-08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</si>
</sst>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</font>
    <font>
      <i/>
      <sz val="9"/>
      <name val="Calibri"/>
      <family val="2"/>
      <scheme val="minor"/>
    </font>
    <font>
      <b/>
      <i/>
      <u/>
      <sz val="9"/>
      <name val="Calibri"/>
      <family val="2"/>
    </font>
    <font>
      <i/>
      <sz val="9"/>
      <name val="Calibri"/>
      <family val="2"/>
    </font>
    <font>
      <b/>
      <u/>
      <sz val="10"/>
      <name val="Calibri"/>
      <family val="2"/>
    </font>
    <font>
      <b/>
      <sz val="8"/>
      <name val="Calibri"/>
      <family val="2"/>
      <scheme val="minor"/>
    </font>
    <font>
      <b/>
      <i/>
      <sz val="9"/>
      <name val="Calibri"/>
      <family val="2"/>
    </font>
    <font>
      <sz val="14"/>
      <name val="Calibri"/>
      <family val="2"/>
      <scheme val="minor"/>
    </font>
    <font>
      <i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i/>
      <u/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8"/>
      <color rgb="FFFF0000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i/>
      <sz val="9"/>
      <color indexed="8"/>
      <name val="Calibri"/>
      <family val="2"/>
    </font>
    <font>
      <i/>
      <sz val="8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i/>
      <sz val="8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25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6" fillId="0" borderId="0" xfId="0" applyFont="1" applyFill="1"/>
    <xf numFmtId="0" fontId="6" fillId="3" borderId="0" xfId="0" applyFont="1" applyFill="1"/>
    <xf numFmtId="0" fontId="12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4" borderId="1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Fill="1" applyBorder="1"/>
    <xf numFmtId="0" fontId="12" fillId="0" borderId="0" xfId="0" applyFont="1" applyFill="1"/>
    <xf numFmtId="0" fontId="1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13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6" fillId="4" borderId="0" xfId="0" applyFont="1" applyFill="1"/>
    <xf numFmtId="0" fontId="24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/>
    <xf numFmtId="0" fontId="10" fillId="0" borderId="3" xfId="0" applyFont="1" applyBorder="1" applyAlignment="1"/>
    <xf numFmtId="0" fontId="26" fillId="0" borderId="3" xfId="0" applyFont="1" applyBorder="1" applyAlignment="1"/>
    <xf numFmtId="0" fontId="18" fillId="0" borderId="3" xfId="0" applyFont="1" applyBorder="1" applyAlignment="1">
      <alignment horizontal="left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Border="1"/>
    <xf numFmtId="0" fontId="27" fillId="0" borderId="0" xfId="0" applyFont="1" applyFill="1" applyAlignment="1">
      <alignment vertical="center"/>
    </xf>
    <xf numFmtId="0" fontId="28" fillId="0" borderId="0" xfId="0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4" fillId="3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31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8" fillId="0" borderId="0" xfId="0" applyFont="1" applyFill="1"/>
    <xf numFmtId="0" fontId="28" fillId="0" borderId="0" xfId="0" applyFont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28" fillId="0" borderId="0" xfId="0" applyFont="1" applyBorder="1"/>
    <xf numFmtId="0" fontId="28" fillId="0" borderId="0" xfId="0" applyFont="1" applyBorder="1" applyAlignment="1">
      <alignment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/>
    <xf numFmtId="0" fontId="28" fillId="0" borderId="0" xfId="0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6" fillId="4" borderId="1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Fill="1"/>
    <xf numFmtId="0" fontId="36" fillId="0" borderId="1" xfId="0" applyFont="1" applyFill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/>
    </xf>
    <xf numFmtId="0" fontId="33" fillId="0" borderId="0" xfId="0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8" fillId="0" borderId="0" xfId="0" applyFont="1" applyFill="1" applyBorder="1" applyAlignment="1">
      <alignment horizontal="center"/>
    </xf>
    <xf numFmtId="0" fontId="4" fillId="4" borderId="0" xfId="0" applyFont="1" applyFill="1" applyAlignment="1">
      <alignment vertical="center"/>
    </xf>
    <xf numFmtId="0" fontId="28" fillId="4" borderId="0" xfId="0" applyFont="1" applyFill="1"/>
    <xf numFmtId="0" fontId="45" fillId="0" borderId="1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40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0" fillId="0" borderId="0" xfId="0" applyFont="1"/>
    <xf numFmtId="0" fontId="29" fillId="0" borderId="0" xfId="0" applyFont="1" applyAlignment="1">
      <alignment vertical="center"/>
    </xf>
    <xf numFmtId="0" fontId="36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32" fillId="0" borderId="0" xfId="0" applyFont="1"/>
    <xf numFmtId="0" fontId="11" fillId="0" borderId="5" xfId="0" applyFont="1" applyBorder="1" applyAlignment="1">
      <alignment vertical="center"/>
    </xf>
    <xf numFmtId="0" fontId="5" fillId="0" borderId="3" xfId="0" applyFont="1" applyBorder="1" applyAlignment="1"/>
    <xf numFmtId="0" fontId="2" fillId="0" borderId="4" xfId="0" applyFont="1" applyBorder="1" applyAlignment="1"/>
    <xf numFmtId="0" fontId="5" fillId="0" borderId="4" xfId="0" applyFont="1" applyBorder="1" applyAlignment="1"/>
    <xf numFmtId="0" fontId="50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justify"/>
    </xf>
    <xf numFmtId="0" fontId="11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26" fillId="0" borderId="3" xfId="0" applyFont="1" applyBorder="1" applyAlignment="1">
      <alignment horizontal="left"/>
    </xf>
    <xf numFmtId="0" fontId="32" fillId="0" borderId="0" xfId="0" applyFont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7" fillId="0" borderId="0" xfId="0" applyFont="1" applyFill="1"/>
    <xf numFmtId="0" fontId="12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16" fillId="0" borderId="9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6" fillId="0" borderId="12" xfId="0" applyFont="1" applyFill="1" applyBorder="1" applyAlignment="1">
      <alignment horizontal="left" vertical="top"/>
    </xf>
    <xf numFmtId="0" fontId="16" fillId="0" borderId="1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left" vertical="top"/>
    </xf>
    <xf numFmtId="0" fontId="27" fillId="0" borderId="10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5" xfId="0" quotePrefix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/>
    </xf>
    <xf numFmtId="0" fontId="11" fillId="0" borderId="5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quotePrefix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2" fillId="0" borderId="1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1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left" vertical="center"/>
    </xf>
    <xf numFmtId="0" fontId="33" fillId="4" borderId="4" xfId="0" applyFont="1" applyFill="1" applyBorder="1" applyAlignment="1">
      <alignment horizontal="left" vertical="center"/>
    </xf>
    <xf numFmtId="0" fontId="33" fillId="4" borderId="6" xfId="0" applyFont="1" applyFill="1" applyBorder="1" applyAlignment="1">
      <alignment horizontal="left" vertical="center"/>
    </xf>
    <xf numFmtId="0" fontId="33" fillId="3" borderId="0" xfId="0" applyFont="1" applyFill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center" wrapText="1"/>
    </xf>
    <xf numFmtId="0" fontId="37" fillId="0" borderId="12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justify" wrapText="1"/>
    </xf>
    <xf numFmtId="0" fontId="10" fillId="0" borderId="4" xfId="0" applyFont="1" applyBorder="1" applyAlignment="1">
      <alignment horizontal="left" vertical="justify" wrapText="1"/>
    </xf>
    <xf numFmtId="0" fontId="10" fillId="0" borderId="6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justify" vertical="justify" wrapText="1"/>
    </xf>
    <xf numFmtId="0" fontId="10" fillId="0" borderId="1" xfId="0" applyFont="1" applyFill="1" applyBorder="1" applyAlignment="1">
      <alignment horizontal="left" vertical="center" wrapText="1"/>
    </xf>
    <xf numFmtId="0" fontId="33" fillId="3" borderId="5" xfId="0" applyFont="1" applyFill="1" applyBorder="1" applyAlignment="1">
      <alignment horizontal="left" vertical="center" wrapText="1"/>
    </xf>
    <xf numFmtId="0" fontId="33" fillId="3" borderId="4" xfId="0" applyFont="1" applyFill="1" applyBorder="1" applyAlignment="1">
      <alignment horizontal="left" vertical="center" wrapText="1"/>
    </xf>
    <xf numFmtId="0" fontId="33" fillId="3" borderId="6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justify"/>
    </xf>
    <xf numFmtId="0" fontId="10" fillId="0" borderId="4" xfId="0" applyFont="1" applyBorder="1" applyAlignment="1">
      <alignment horizontal="left" vertical="justify"/>
    </xf>
    <xf numFmtId="0" fontId="10" fillId="0" borderId="6" xfId="0" applyFont="1" applyBorder="1" applyAlignment="1">
      <alignment horizontal="left" vertical="justify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left" vertical="center"/>
    </xf>
    <xf numFmtId="0" fontId="3" fillId="0" borderId="6" xfId="0" quotePrefix="1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top"/>
    </xf>
    <xf numFmtId="0" fontId="34" fillId="0" borderId="2" xfId="0" applyFont="1" applyFill="1" applyBorder="1" applyAlignment="1">
      <alignment horizontal="left" vertical="top"/>
    </xf>
    <xf numFmtId="0" fontId="34" fillId="0" borderId="9" xfId="0" applyFont="1" applyFill="1" applyBorder="1" applyAlignment="1">
      <alignment horizontal="left" vertical="top"/>
    </xf>
    <xf numFmtId="0" fontId="34" fillId="0" borderId="10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4" fillId="0" borderId="12" xfId="0" applyFont="1" applyFill="1" applyBorder="1" applyAlignment="1">
      <alignment horizontal="left" vertical="top"/>
    </xf>
    <xf numFmtId="0" fontId="34" fillId="0" borderId="13" xfId="0" applyFont="1" applyFill="1" applyBorder="1" applyAlignment="1">
      <alignment horizontal="left" vertical="top"/>
    </xf>
    <xf numFmtId="0" fontId="34" fillId="0" borderId="3" xfId="0" applyFont="1" applyFill="1" applyBorder="1" applyAlignment="1">
      <alignment horizontal="left" vertical="top"/>
    </xf>
    <xf numFmtId="0" fontId="34" fillId="0" borderId="7" xfId="0" applyFont="1" applyFill="1" applyBorder="1" applyAlignment="1">
      <alignment horizontal="left" vertical="top"/>
    </xf>
    <xf numFmtId="0" fontId="32" fillId="0" borderId="14" xfId="0" applyFont="1" applyFill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justify" wrapText="1"/>
    </xf>
    <xf numFmtId="0" fontId="2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3" fillId="0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justify" vertical="justify" wrapText="1"/>
    </xf>
    <xf numFmtId="0" fontId="10" fillId="0" borderId="4" xfId="0" applyFont="1" applyBorder="1" applyAlignment="1">
      <alignment horizontal="justify" vertical="justify" wrapText="1"/>
    </xf>
    <xf numFmtId="0" fontId="10" fillId="0" borderId="6" xfId="0" applyFont="1" applyBorder="1" applyAlignment="1">
      <alignment horizontal="justify" vertical="justify" wrapText="1"/>
    </xf>
    <xf numFmtId="0" fontId="11" fillId="0" borderId="5" xfId="0" applyFont="1" applyBorder="1" applyAlignment="1">
      <alignment horizontal="left" vertical="justify"/>
    </xf>
    <xf numFmtId="0" fontId="11" fillId="0" borderId="4" xfId="0" applyFont="1" applyBorder="1" applyAlignment="1">
      <alignment horizontal="left" vertical="justify"/>
    </xf>
    <xf numFmtId="0" fontId="11" fillId="0" borderId="6" xfId="0" applyFont="1" applyBorder="1" applyAlignment="1">
      <alignment horizontal="left" vertical="justify"/>
    </xf>
    <xf numFmtId="0" fontId="11" fillId="0" borderId="1" xfId="0" applyFont="1" applyBorder="1" applyAlignment="1">
      <alignment vertical="center" wrapText="1"/>
    </xf>
    <xf numFmtId="0" fontId="54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153864</xdr:colOff>
      <xdr:row>3</xdr:row>
      <xdr:rowOff>0</xdr:rowOff>
    </xdr:from>
    <xdr:to>
      <xdr:col>9</xdr:col>
      <xdr:colOff>21981</xdr:colOff>
      <xdr:row>3</xdr:row>
      <xdr:rowOff>0</xdr:rowOff>
    </xdr:to>
    <xdr:sp macro="" textlink="">
      <xdr:nvSpPr>
        <xdr:cNvPr id="8" name="7 Rectángulo"/>
        <xdr:cNvSpPr/>
      </xdr:nvSpPr>
      <xdr:spPr>
        <a:xfrm>
          <a:off x="153864" y="485775"/>
          <a:ext cx="1982667" cy="0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4</xdr:col>
      <xdr:colOff>134854</xdr:colOff>
      <xdr:row>1</xdr:row>
      <xdr:rowOff>39103</xdr:rowOff>
    </xdr:from>
    <xdr:to>
      <xdr:col>23</xdr:col>
      <xdr:colOff>232109</xdr:colOff>
      <xdr:row>1</xdr:row>
      <xdr:rowOff>276225</xdr:rowOff>
    </xdr:to>
    <xdr:sp macro="" textlink="">
      <xdr:nvSpPr>
        <xdr:cNvPr id="9" name="6 CuadroTexto"/>
        <xdr:cNvSpPr txBox="1"/>
      </xdr:nvSpPr>
      <xdr:spPr>
        <a:xfrm>
          <a:off x="1106404" y="96253"/>
          <a:ext cx="4840705" cy="23712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  <xdr:twoCellAnchor>
    <xdr:from>
      <xdr:col>9</xdr:col>
      <xdr:colOff>8280</xdr:colOff>
      <xdr:row>44</xdr:row>
      <xdr:rowOff>52552</xdr:rowOff>
    </xdr:from>
    <xdr:to>
      <xdr:col>24</xdr:col>
      <xdr:colOff>6569</xdr:colOff>
      <xdr:row>44</xdr:row>
      <xdr:rowOff>52552</xdr:rowOff>
    </xdr:to>
    <xdr:cxnSp macro="">
      <xdr:nvCxnSpPr>
        <xdr:cNvPr id="10" name="2 Conector recto"/>
        <xdr:cNvCxnSpPr/>
      </xdr:nvCxnSpPr>
      <xdr:spPr>
        <a:xfrm flipV="1">
          <a:off x="2122830" y="10015702"/>
          <a:ext cx="38463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38</xdr:row>
      <xdr:rowOff>7327</xdr:rowOff>
    </xdr:from>
    <xdr:to>
      <xdr:col>8</xdr:col>
      <xdr:colOff>21981</xdr:colOff>
      <xdr:row>52</xdr:row>
      <xdr:rowOff>43961</xdr:rowOff>
    </xdr:to>
    <xdr:sp macro="" textlink="">
      <xdr:nvSpPr>
        <xdr:cNvPr id="11" name="3 Rectángulo"/>
        <xdr:cNvSpPr/>
      </xdr:nvSpPr>
      <xdr:spPr>
        <a:xfrm>
          <a:off x="153864" y="8941777"/>
          <a:ext cx="1830267" cy="24178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8</xdr:col>
      <xdr:colOff>219808</xdr:colOff>
      <xdr:row>38</xdr:row>
      <xdr:rowOff>7327</xdr:rowOff>
    </xdr:from>
    <xdr:to>
      <xdr:col>24</xdr:col>
      <xdr:colOff>29308</xdr:colOff>
      <xdr:row>52</xdr:row>
      <xdr:rowOff>43961</xdr:rowOff>
    </xdr:to>
    <xdr:sp macro="" textlink="">
      <xdr:nvSpPr>
        <xdr:cNvPr id="12" name="4 Rectángulo"/>
        <xdr:cNvSpPr/>
      </xdr:nvSpPr>
      <xdr:spPr>
        <a:xfrm>
          <a:off x="2115283" y="8941777"/>
          <a:ext cx="3876675" cy="24178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24</xdr:col>
      <xdr:colOff>219808</xdr:colOff>
      <xdr:row>38</xdr:row>
      <xdr:rowOff>7326</xdr:rowOff>
    </xdr:from>
    <xdr:to>
      <xdr:col>29</xdr:col>
      <xdr:colOff>21981</xdr:colOff>
      <xdr:row>52</xdr:row>
      <xdr:rowOff>43960</xdr:rowOff>
    </xdr:to>
    <xdr:sp macro="" textlink="">
      <xdr:nvSpPr>
        <xdr:cNvPr id="13" name="5 Rectángulo"/>
        <xdr:cNvSpPr/>
      </xdr:nvSpPr>
      <xdr:spPr>
        <a:xfrm>
          <a:off x="6182458" y="8941776"/>
          <a:ext cx="1040423" cy="24178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0</xdr:col>
      <xdr:colOff>153864</xdr:colOff>
      <xdr:row>3</xdr:row>
      <xdr:rowOff>0</xdr:rowOff>
    </xdr:from>
    <xdr:to>
      <xdr:col>9</xdr:col>
      <xdr:colOff>21981</xdr:colOff>
      <xdr:row>3</xdr:row>
      <xdr:rowOff>0</xdr:rowOff>
    </xdr:to>
    <xdr:sp macro="" textlink="">
      <xdr:nvSpPr>
        <xdr:cNvPr id="14" name="2 Rectángulo"/>
        <xdr:cNvSpPr/>
      </xdr:nvSpPr>
      <xdr:spPr>
        <a:xfrm>
          <a:off x="153864" y="485775"/>
          <a:ext cx="1982667" cy="0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4</xdr:col>
      <xdr:colOff>134854</xdr:colOff>
      <xdr:row>1</xdr:row>
      <xdr:rowOff>39103</xdr:rowOff>
    </xdr:from>
    <xdr:to>
      <xdr:col>23</xdr:col>
      <xdr:colOff>232109</xdr:colOff>
      <xdr:row>1</xdr:row>
      <xdr:rowOff>276225</xdr:rowOff>
    </xdr:to>
    <xdr:sp macro="" textlink="">
      <xdr:nvSpPr>
        <xdr:cNvPr id="15" name="6 CuadroTexto"/>
        <xdr:cNvSpPr txBox="1"/>
      </xdr:nvSpPr>
      <xdr:spPr>
        <a:xfrm>
          <a:off x="1106404" y="96253"/>
          <a:ext cx="4840705" cy="23712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PERFIL DEL PUESTO</a:t>
          </a:r>
        </a:p>
      </xdr:txBody>
    </xdr:sp>
    <xdr:clientData/>
  </xdr:twoCellAnchor>
  <xdr:twoCellAnchor>
    <xdr:from>
      <xdr:col>9</xdr:col>
      <xdr:colOff>8280</xdr:colOff>
      <xdr:row>41</xdr:row>
      <xdr:rowOff>52552</xdr:rowOff>
    </xdr:from>
    <xdr:to>
      <xdr:col>24</xdr:col>
      <xdr:colOff>6569</xdr:colOff>
      <xdr:row>41</xdr:row>
      <xdr:rowOff>52552</xdr:rowOff>
    </xdr:to>
    <xdr:cxnSp macro="">
      <xdr:nvCxnSpPr>
        <xdr:cNvPr id="16" name="2 Conector recto"/>
        <xdr:cNvCxnSpPr/>
      </xdr:nvCxnSpPr>
      <xdr:spPr>
        <a:xfrm flipV="1">
          <a:off x="2122830" y="9510877"/>
          <a:ext cx="38463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35</xdr:row>
      <xdr:rowOff>7327</xdr:rowOff>
    </xdr:from>
    <xdr:to>
      <xdr:col>8</xdr:col>
      <xdr:colOff>21981</xdr:colOff>
      <xdr:row>49</xdr:row>
      <xdr:rowOff>43961</xdr:rowOff>
    </xdr:to>
    <xdr:sp macro="" textlink="">
      <xdr:nvSpPr>
        <xdr:cNvPr id="17" name="3 Rectángulo"/>
        <xdr:cNvSpPr/>
      </xdr:nvSpPr>
      <xdr:spPr>
        <a:xfrm>
          <a:off x="153864" y="8351227"/>
          <a:ext cx="1830267" cy="25702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8</xdr:col>
      <xdr:colOff>219808</xdr:colOff>
      <xdr:row>35</xdr:row>
      <xdr:rowOff>7327</xdr:rowOff>
    </xdr:from>
    <xdr:to>
      <xdr:col>24</xdr:col>
      <xdr:colOff>29308</xdr:colOff>
      <xdr:row>49</xdr:row>
      <xdr:rowOff>43961</xdr:rowOff>
    </xdr:to>
    <xdr:sp macro="" textlink="">
      <xdr:nvSpPr>
        <xdr:cNvPr id="18" name="4 Rectángulo"/>
        <xdr:cNvSpPr/>
      </xdr:nvSpPr>
      <xdr:spPr>
        <a:xfrm>
          <a:off x="2115283" y="8351227"/>
          <a:ext cx="3876675" cy="25702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24</xdr:col>
      <xdr:colOff>219808</xdr:colOff>
      <xdr:row>35</xdr:row>
      <xdr:rowOff>7326</xdr:rowOff>
    </xdr:from>
    <xdr:to>
      <xdr:col>29</xdr:col>
      <xdr:colOff>21981</xdr:colOff>
      <xdr:row>49</xdr:row>
      <xdr:rowOff>43960</xdr:rowOff>
    </xdr:to>
    <xdr:sp macro="" textlink="">
      <xdr:nvSpPr>
        <xdr:cNvPr id="19" name="5 Rectángulo"/>
        <xdr:cNvSpPr/>
      </xdr:nvSpPr>
      <xdr:spPr>
        <a:xfrm>
          <a:off x="6182458" y="8351226"/>
          <a:ext cx="1040423" cy="25702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43</xdr:row>
      <xdr:rowOff>52552</xdr:rowOff>
    </xdr:from>
    <xdr:to>
      <xdr:col>28</xdr:col>
      <xdr:colOff>6569</xdr:colOff>
      <xdr:row>43</xdr:row>
      <xdr:rowOff>52552</xdr:rowOff>
    </xdr:to>
    <xdr:cxnSp macro="">
      <xdr:nvCxnSpPr>
        <xdr:cNvPr id="2" name="3 Conector recto"/>
        <xdr:cNvCxnSpPr/>
      </xdr:nvCxnSpPr>
      <xdr:spPr>
        <a:xfrm flipV="1">
          <a:off x="2370480" y="10977727"/>
          <a:ext cx="458933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37</xdr:row>
      <xdr:rowOff>7327</xdr:rowOff>
    </xdr:from>
    <xdr:to>
      <xdr:col>9</xdr:col>
      <xdr:colOff>21981</xdr:colOff>
      <xdr:row>48</xdr:row>
      <xdr:rowOff>0</xdr:rowOff>
    </xdr:to>
    <xdr:sp macro="" textlink="">
      <xdr:nvSpPr>
        <xdr:cNvPr id="3" name="2 Rectángulo"/>
        <xdr:cNvSpPr/>
      </xdr:nvSpPr>
      <xdr:spPr>
        <a:xfrm>
          <a:off x="153864" y="9789502"/>
          <a:ext cx="1982667" cy="1983398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37</xdr:row>
      <xdr:rowOff>7327</xdr:rowOff>
    </xdr:from>
    <xdr:to>
      <xdr:col>28</xdr:col>
      <xdr:colOff>29308</xdr:colOff>
      <xdr:row>48</xdr:row>
      <xdr:rowOff>0</xdr:rowOff>
    </xdr:to>
    <xdr:sp macro="" textlink="">
      <xdr:nvSpPr>
        <xdr:cNvPr id="4" name="9 Rectángulo"/>
        <xdr:cNvSpPr/>
      </xdr:nvSpPr>
      <xdr:spPr>
        <a:xfrm>
          <a:off x="2334358" y="9789502"/>
          <a:ext cx="4648200" cy="1983398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28</xdr:col>
      <xdr:colOff>219808</xdr:colOff>
      <xdr:row>37</xdr:row>
      <xdr:rowOff>7326</xdr:rowOff>
    </xdr:from>
    <xdr:to>
      <xdr:col>33</xdr:col>
      <xdr:colOff>0</xdr:colOff>
      <xdr:row>48</xdr:row>
      <xdr:rowOff>0</xdr:rowOff>
    </xdr:to>
    <xdr:sp macro="" textlink="">
      <xdr:nvSpPr>
        <xdr:cNvPr id="5" name="10 Rectángulo"/>
        <xdr:cNvSpPr/>
      </xdr:nvSpPr>
      <xdr:spPr>
        <a:xfrm>
          <a:off x="7173058" y="9789501"/>
          <a:ext cx="1018442" cy="198339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</xdr:col>
      <xdr:colOff>76761</xdr:colOff>
      <xdr:row>1</xdr:row>
      <xdr:rowOff>6163</xdr:rowOff>
    </xdr:from>
    <xdr:to>
      <xdr:col>24</xdr:col>
      <xdr:colOff>156882</xdr:colOff>
      <xdr:row>1</xdr:row>
      <xdr:rowOff>268941</xdr:rowOff>
    </xdr:to>
    <xdr:sp macro="" textlink="">
      <xdr:nvSpPr>
        <xdr:cNvPr id="6" name="6 CuadroTexto"/>
        <xdr:cNvSpPr txBox="1"/>
      </xdr:nvSpPr>
      <xdr:spPr>
        <a:xfrm>
          <a:off x="553011" y="63313"/>
          <a:ext cx="5566521" cy="262778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PERFIL DEL PUESTO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43</xdr:row>
      <xdr:rowOff>52552</xdr:rowOff>
    </xdr:from>
    <xdr:to>
      <xdr:col>28</xdr:col>
      <xdr:colOff>6569</xdr:colOff>
      <xdr:row>43</xdr:row>
      <xdr:rowOff>52552</xdr:rowOff>
    </xdr:to>
    <xdr:cxnSp macro="">
      <xdr:nvCxnSpPr>
        <xdr:cNvPr id="2" name="3 Conector recto"/>
        <xdr:cNvCxnSpPr/>
      </xdr:nvCxnSpPr>
      <xdr:spPr>
        <a:xfrm flipV="1">
          <a:off x="2370480" y="10977727"/>
          <a:ext cx="458933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37</xdr:row>
      <xdr:rowOff>7327</xdr:rowOff>
    </xdr:from>
    <xdr:to>
      <xdr:col>9</xdr:col>
      <xdr:colOff>21981</xdr:colOff>
      <xdr:row>48</xdr:row>
      <xdr:rowOff>0</xdr:rowOff>
    </xdr:to>
    <xdr:sp macro="" textlink="">
      <xdr:nvSpPr>
        <xdr:cNvPr id="3" name="2 Rectángulo"/>
        <xdr:cNvSpPr/>
      </xdr:nvSpPr>
      <xdr:spPr>
        <a:xfrm>
          <a:off x="153864" y="9789502"/>
          <a:ext cx="1982667" cy="1983398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37</xdr:row>
      <xdr:rowOff>7327</xdr:rowOff>
    </xdr:from>
    <xdr:to>
      <xdr:col>28</xdr:col>
      <xdr:colOff>29308</xdr:colOff>
      <xdr:row>48</xdr:row>
      <xdr:rowOff>0</xdr:rowOff>
    </xdr:to>
    <xdr:sp macro="" textlink="">
      <xdr:nvSpPr>
        <xdr:cNvPr id="4" name="9 Rectángulo"/>
        <xdr:cNvSpPr/>
      </xdr:nvSpPr>
      <xdr:spPr>
        <a:xfrm>
          <a:off x="2334358" y="9789502"/>
          <a:ext cx="4648200" cy="1983398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28</xdr:col>
      <xdr:colOff>219808</xdr:colOff>
      <xdr:row>37</xdr:row>
      <xdr:rowOff>7326</xdr:rowOff>
    </xdr:from>
    <xdr:to>
      <xdr:col>33</xdr:col>
      <xdr:colOff>0</xdr:colOff>
      <xdr:row>48</xdr:row>
      <xdr:rowOff>0</xdr:rowOff>
    </xdr:to>
    <xdr:sp macro="" textlink="">
      <xdr:nvSpPr>
        <xdr:cNvPr id="5" name="10 Rectángulo"/>
        <xdr:cNvSpPr/>
      </xdr:nvSpPr>
      <xdr:spPr>
        <a:xfrm>
          <a:off x="7173058" y="9789501"/>
          <a:ext cx="1018442" cy="198339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</xdr:col>
      <xdr:colOff>76761</xdr:colOff>
      <xdr:row>1</xdr:row>
      <xdr:rowOff>6163</xdr:rowOff>
    </xdr:from>
    <xdr:to>
      <xdr:col>24</xdr:col>
      <xdr:colOff>156882</xdr:colOff>
      <xdr:row>1</xdr:row>
      <xdr:rowOff>268941</xdr:rowOff>
    </xdr:to>
    <xdr:sp macro="" textlink="">
      <xdr:nvSpPr>
        <xdr:cNvPr id="6" name="6 CuadroTexto"/>
        <xdr:cNvSpPr txBox="1"/>
      </xdr:nvSpPr>
      <xdr:spPr>
        <a:xfrm>
          <a:off x="553011" y="63313"/>
          <a:ext cx="5566521" cy="262778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PERFIL DEL PUESTO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186873</xdr:colOff>
      <xdr:row>42</xdr:row>
      <xdr:rowOff>350208</xdr:rowOff>
    </xdr:from>
    <xdr:to>
      <xdr:col>24</xdr:col>
      <xdr:colOff>185163</xdr:colOff>
      <xdr:row>42</xdr:row>
      <xdr:rowOff>350208</xdr:rowOff>
    </xdr:to>
    <xdr:cxnSp macro="">
      <xdr:nvCxnSpPr>
        <xdr:cNvPr id="2" name="3 Conector recto"/>
        <xdr:cNvCxnSpPr/>
      </xdr:nvCxnSpPr>
      <xdr:spPr>
        <a:xfrm flipV="1">
          <a:off x="2301423" y="10370508"/>
          <a:ext cx="3846390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37</xdr:row>
      <xdr:rowOff>7327</xdr:rowOff>
    </xdr:from>
    <xdr:to>
      <xdr:col>9</xdr:col>
      <xdr:colOff>21981</xdr:colOff>
      <xdr:row>48</xdr:row>
      <xdr:rowOff>43961</xdr:rowOff>
    </xdr:to>
    <xdr:sp macro="" textlink="">
      <xdr:nvSpPr>
        <xdr:cNvPr id="3" name="2 Rectángulo"/>
        <xdr:cNvSpPr/>
      </xdr:nvSpPr>
      <xdr:spPr>
        <a:xfrm>
          <a:off x="153864" y="9246577"/>
          <a:ext cx="1982667" cy="2027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9</xdr:col>
      <xdr:colOff>219808</xdr:colOff>
      <xdr:row>37</xdr:row>
      <xdr:rowOff>7327</xdr:rowOff>
    </xdr:from>
    <xdr:to>
      <xdr:col>25</xdr:col>
      <xdr:colOff>29308</xdr:colOff>
      <xdr:row>48</xdr:row>
      <xdr:rowOff>43961</xdr:rowOff>
    </xdr:to>
    <xdr:sp macro="" textlink="">
      <xdr:nvSpPr>
        <xdr:cNvPr id="4" name="9 Rectángulo"/>
        <xdr:cNvSpPr/>
      </xdr:nvSpPr>
      <xdr:spPr>
        <a:xfrm>
          <a:off x="2334358" y="9246577"/>
          <a:ext cx="3905250" cy="2027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25</xdr:col>
      <xdr:colOff>219808</xdr:colOff>
      <xdr:row>37</xdr:row>
      <xdr:rowOff>7326</xdr:rowOff>
    </xdr:from>
    <xdr:to>
      <xdr:col>30</xdr:col>
      <xdr:colOff>21981</xdr:colOff>
      <xdr:row>48</xdr:row>
      <xdr:rowOff>43960</xdr:rowOff>
    </xdr:to>
    <xdr:sp macro="" textlink="">
      <xdr:nvSpPr>
        <xdr:cNvPr id="5" name="10 Rectángulo"/>
        <xdr:cNvSpPr/>
      </xdr:nvSpPr>
      <xdr:spPr>
        <a:xfrm>
          <a:off x="6430108" y="9246576"/>
          <a:ext cx="1040423" cy="2027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4</xdr:col>
      <xdr:colOff>134854</xdr:colOff>
      <xdr:row>1</xdr:row>
      <xdr:rowOff>39103</xdr:rowOff>
    </xdr:from>
    <xdr:to>
      <xdr:col>23</xdr:col>
      <xdr:colOff>232109</xdr:colOff>
      <xdr:row>1</xdr:row>
      <xdr:rowOff>276225</xdr:rowOff>
    </xdr:to>
    <xdr:sp macro="" textlink="">
      <xdr:nvSpPr>
        <xdr:cNvPr id="6" name="6 CuadroTexto"/>
        <xdr:cNvSpPr txBox="1"/>
      </xdr:nvSpPr>
      <xdr:spPr>
        <a:xfrm>
          <a:off x="1106404" y="96253"/>
          <a:ext cx="4840705" cy="23712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PERFIL DEL PUESTO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43</xdr:row>
      <xdr:rowOff>52552</xdr:rowOff>
    </xdr:from>
    <xdr:to>
      <xdr:col>25</xdr:col>
      <xdr:colOff>6569</xdr:colOff>
      <xdr:row>43</xdr:row>
      <xdr:rowOff>52552</xdr:rowOff>
    </xdr:to>
    <xdr:cxnSp macro="">
      <xdr:nvCxnSpPr>
        <xdr:cNvPr id="2" name="2 Conector recto"/>
        <xdr:cNvCxnSpPr/>
      </xdr:nvCxnSpPr>
      <xdr:spPr>
        <a:xfrm flipV="1">
          <a:off x="2370480" y="10939627"/>
          <a:ext cx="38463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37</xdr:row>
      <xdr:rowOff>7327</xdr:rowOff>
    </xdr:from>
    <xdr:to>
      <xdr:col>9</xdr:col>
      <xdr:colOff>21981</xdr:colOff>
      <xdr:row>48</xdr:row>
      <xdr:rowOff>43961</xdr:rowOff>
    </xdr:to>
    <xdr:sp macro="" textlink="">
      <xdr:nvSpPr>
        <xdr:cNvPr id="3" name="3 Rectángulo"/>
        <xdr:cNvSpPr/>
      </xdr:nvSpPr>
      <xdr:spPr>
        <a:xfrm>
          <a:off x="153864" y="9751402"/>
          <a:ext cx="1982667" cy="2027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9</xdr:col>
      <xdr:colOff>219808</xdr:colOff>
      <xdr:row>37</xdr:row>
      <xdr:rowOff>7327</xdr:rowOff>
    </xdr:from>
    <xdr:to>
      <xdr:col>25</xdr:col>
      <xdr:colOff>29308</xdr:colOff>
      <xdr:row>48</xdr:row>
      <xdr:rowOff>43961</xdr:rowOff>
    </xdr:to>
    <xdr:sp macro="" textlink="">
      <xdr:nvSpPr>
        <xdr:cNvPr id="4" name="4 Rectángulo"/>
        <xdr:cNvSpPr/>
      </xdr:nvSpPr>
      <xdr:spPr>
        <a:xfrm>
          <a:off x="2334358" y="9751402"/>
          <a:ext cx="3905250" cy="2027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25</xdr:col>
      <xdr:colOff>219808</xdr:colOff>
      <xdr:row>37</xdr:row>
      <xdr:rowOff>7326</xdr:rowOff>
    </xdr:from>
    <xdr:to>
      <xdr:col>30</xdr:col>
      <xdr:colOff>21981</xdr:colOff>
      <xdr:row>48</xdr:row>
      <xdr:rowOff>43960</xdr:rowOff>
    </xdr:to>
    <xdr:sp macro="" textlink="">
      <xdr:nvSpPr>
        <xdr:cNvPr id="5" name="5 Rectángulo"/>
        <xdr:cNvSpPr/>
      </xdr:nvSpPr>
      <xdr:spPr>
        <a:xfrm>
          <a:off x="6430108" y="9751401"/>
          <a:ext cx="1040423" cy="2027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4</xdr:col>
      <xdr:colOff>200025</xdr:colOff>
      <xdr:row>1</xdr:row>
      <xdr:rowOff>38100</xdr:rowOff>
    </xdr:from>
    <xdr:to>
      <xdr:col>24</xdr:col>
      <xdr:colOff>47625</xdr:colOff>
      <xdr:row>2</xdr:row>
      <xdr:rowOff>9525</xdr:rowOff>
    </xdr:to>
    <xdr:sp macro="" textlink="">
      <xdr:nvSpPr>
        <xdr:cNvPr id="6" name="6 CuadroTexto"/>
        <xdr:cNvSpPr txBox="1"/>
      </xdr:nvSpPr>
      <xdr:spPr>
        <a:xfrm>
          <a:off x="1171575" y="95250"/>
          <a:ext cx="4838700" cy="257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PERFIL DEL PUESTO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39</xdr:row>
      <xdr:rowOff>52552</xdr:rowOff>
    </xdr:from>
    <xdr:to>
      <xdr:col>25</xdr:col>
      <xdr:colOff>6569</xdr:colOff>
      <xdr:row>39</xdr:row>
      <xdr:rowOff>52552</xdr:rowOff>
    </xdr:to>
    <xdr:cxnSp macro="">
      <xdr:nvCxnSpPr>
        <xdr:cNvPr id="2" name="2 Conector recto"/>
        <xdr:cNvCxnSpPr/>
      </xdr:nvCxnSpPr>
      <xdr:spPr>
        <a:xfrm flipV="1">
          <a:off x="2370480" y="9929977"/>
          <a:ext cx="38463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33</xdr:row>
      <xdr:rowOff>7327</xdr:rowOff>
    </xdr:from>
    <xdr:to>
      <xdr:col>9</xdr:col>
      <xdr:colOff>21981</xdr:colOff>
      <xdr:row>44</xdr:row>
      <xdr:rowOff>43961</xdr:rowOff>
    </xdr:to>
    <xdr:sp macro="" textlink="">
      <xdr:nvSpPr>
        <xdr:cNvPr id="3" name="3 Rectángulo"/>
        <xdr:cNvSpPr/>
      </xdr:nvSpPr>
      <xdr:spPr>
        <a:xfrm>
          <a:off x="153864" y="8741752"/>
          <a:ext cx="1982667" cy="2027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9</xdr:col>
      <xdr:colOff>219808</xdr:colOff>
      <xdr:row>33</xdr:row>
      <xdr:rowOff>7327</xdr:rowOff>
    </xdr:from>
    <xdr:to>
      <xdr:col>25</xdr:col>
      <xdr:colOff>29308</xdr:colOff>
      <xdr:row>44</xdr:row>
      <xdr:rowOff>43961</xdr:rowOff>
    </xdr:to>
    <xdr:sp macro="" textlink="">
      <xdr:nvSpPr>
        <xdr:cNvPr id="4" name="4 Rectángulo"/>
        <xdr:cNvSpPr/>
      </xdr:nvSpPr>
      <xdr:spPr>
        <a:xfrm>
          <a:off x="2334358" y="8741752"/>
          <a:ext cx="3905250" cy="2027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25</xdr:col>
      <xdr:colOff>219808</xdr:colOff>
      <xdr:row>33</xdr:row>
      <xdr:rowOff>7326</xdr:rowOff>
    </xdr:from>
    <xdr:to>
      <xdr:col>30</xdr:col>
      <xdr:colOff>21981</xdr:colOff>
      <xdr:row>44</xdr:row>
      <xdr:rowOff>43960</xdr:rowOff>
    </xdr:to>
    <xdr:sp macro="" textlink="">
      <xdr:nvSpPr>
        <xdr:cNvPr id="5" name="5 Rectángulo"/>
        <xdr:cNvSpPr/>
      </xdr:nvSpPr>
      <xdr:spPr>
        <a:xfrm>
          <a:off x="6430108" y="8741751"/>
          <a:ext cx="1040423" cy="2027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2</xdr:col>
      <xdr:colOff>238125</xdr:colOff>
      <xdr:row>1</xdr:row>
      <xdr:rowOff>38100</xdr:rowOff>
    </xdr:from>
    <xdr:to>
      <xdr:col>22</xdr:col>
      <xdr:colOff>85725</xdr:colOff>
      <xdr:row>2</xdr:row>
      <xdr:rowOff>9525</xdr:rowOff>
    </xdr:to>
    <xdr:sp macro="" textlink="">
      <xdr:nvSpPr>
        <xdr:cNvPr id="6" name="6 CuadroTexto"/>
        <xdr:cNvSpPr txBox="1"/>
      </xdr:nvSpPr>
      <xdr:spPr>
        <a:xfrm>
          <a:off x="714375" y="95250"/>
          <a:ext cx="4838700" cy="257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PERFIL DEL PUESTO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1732</xdr:colOff>
      <xdr:row>0</xdr:row>
      <xdr:rowOff>47625</xdr:rowOff>
    </xdr:from>
    <xdr:to>
      <xdr:col>24</xdr:col>
      <xdr:colOff>213014</xdr:colOff>
      <xdr:row>1</xdr:row>
      <xdr:rowOff>266700</xdr:rowOff>
    </xdr:to>
    <xdr:sp macro="" textlink="">
      <xdr:nvSpPr>
        <xdr:cNvPr id="2" name="2 CuadroTexto"/>
        <xdr:cNvSpPr txBox="1"/>
      </xdr:nvSpPr>
      <xdr:spPr>
        <a:xfrm>
          <a:off x="477982" y="47625"/>
          <a:ext cx="5697682" cy="2762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PERFIL DEL PUESTO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tabSelected="1" view="pageBreakPreview" zoomScale="60" zoomScaleNormal="100" workbookViewId="0">
      <selection activeCell="AR21" sqref="AR21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0" width="3.7109375" style="1" customWidth="1"/>
    <col min="31" max="31" width="2.42578125" style="1" customWidth="1"/>
    <col min="32" max="38" width="3.7109375" style="1" customWidth="1"/>
    <col min="39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86" width="3.7109375" style="1" customWidth="1"/>
    <col min="287" max="287" width="2.42578125" style="1" customWidth="1"/>
    <col min="288" max="294" width="3.7109375" style="1" customWidth="1"/>
    <col min="295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2" width="3.7109375" style="1" customWidth="1"/>
    <col min="543" max="543" width="2.42578125" style="1" customWidth="1"/>
    <col min="544" max="550" width="3.7109375" style="1" customWidth="1"/>
    <col min="551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798" width="3.7109375" style="1" customWidth="1"/>
    <col min="799" max="799" width="2.42578125" style="1" customWidth="1"/>
    <col min="800" max="806" width="3.7109375" style="1" customWidth="1"/>
    <col min="807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4" width="3.7109375" style="1" customWidth="1"/>
    <col min="1055" max="1055" width="2.42578125" style="1" customWidth="1"/>
    <col min="1056" max="1062" width="3.7109375" style="1" customWidth="1"/>
    <col min="1063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0" width="3.7109375" style="1" customWidth="1"/>
    <col min="1311" max="1311" width="2.42578125" style="1" customWidth="1"/>
    <col min="1312" max="1318" width="3.7109375" style="1" customWidth="1"/>
    <col min="1319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66" width="3.7109375" style="1" customWidth="1"/>
    <col min="1567" max="1567" width="2.42578125" style="1" customWidth="1"/>
    <col min="1568" max="1574" width="3.7109375" style="1" customWidth="1"/>
    <col min="1575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2" width="3.7109375" style="1" customWidth="1"/>
    <col min="1823" max="1823" width="2.42578125" style="1" customWidth="1"/>
    <col min="1824" max="1830" width="3.7109375" style="1" customWidth="1"/>
    <col min="1831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78" width="3.7109375" style="1" customWidth="1"/>
    <col min="2079" max="2079" width="2.42578125" style="1" customWidth="1"/>
    <col min="2080" max="2086" width="3.7109375" style="1" customWidth="1"/>
    <col min="2087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4" width="3.7109375" style="1" customWidth="1"/>
    <col min="2335" max="2335" width="2.42578125" style="1" customWidth="1"/>
    <col min="2336" max="2342" width="3.7109375" style="1" customWidth="1"/>
    <col min="2343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0" width="3.7109375" style="1" customWidth="1"/>
    <col min="2591" max="2591" width="2.42578125" style="1" customWidth="1"/>
    <col min="2592" max="2598" width="3.7109375" style="1" customWidth="1"/>
    <col min="2599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46" width="3.7109375" style="1" customWidth="1"/>
    <col min="2847" max="2847" width="2.42578125" style="1" customWidth="1"/>
    <col min="2848" max="2854" width="3.7109375" style="1" customWidth="1"/>
    <col min="2855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2" width="3.7109375" style="1" customWidth="1"/>
    <col min="3103" max="3103" width="2.42578125" style="1" customWidth="1"/>
    <col min="3104" max="3110" width="3.7109375" style="1" customWidth="1"/>
    <col min="3111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58" width="3.7109375" style="1" customWidth="1"/>
    <col min="3359" max="3359" width="2.42578125" style="1" customWidth="1"/>
    <col min="3360" max="3366" width="3.7109375" style="1" customWidth="1"/>
    <col min="3367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4" width="3.7109375" style="1" customWidth="1"/>
    <col min="3615" max="3615" width="2.42578125" style="1" customWidth="1"/>
    <col min="3616" max="3622" width="3.7109375" style="1" customWidth="1"/>
    <col min="3623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0" width="3.7109375" style="1" customWidth="1"/>
    <col min="3871" max="3871" width="2.42578125" style="1" customWidth="1"/>
    <col min="3872" max="3878" width="3.7109375" style="1" customWidth="1"/>
    <col min="3879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26" width="3.7109375" style="1" customWidth="1"/>
    <col min="4127" max="4127" width="2.42578125" style="1" customWidth="1"/>
    <col min="4128" max="4134" width="3.7109375" style="1" customWidth="1"/>
    <col min="4135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2" width="3.7109375" style="1" customWidth="1"/>
    <col min="4383" max="4383" width="2.42578125" style="1" customWidth="1"/>
    <col min="4384" max="4390" width="3.7109375" style="1" customWidth="1"/>
    <col min="4391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38" width="3.7109375" style="1" customWidth="1"/>
    <col min="4639" max="4639" width="2.42578125" style="1" customWidth="1"/>
    <col min="4640" max="4646" width="3.7109375" style="1" customWidth="1"/>
    <col min="4647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4" width="3.7109375" style="1" customWidth="1"/>
    <col min="4895" max="4895" width="2.42578125" style="1" customWidth="1"/>
    <col min="4896" max="4902" width="3.7109375" style="1" customWidth="1"/>
    <col min="4903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0" width="3.7109375" style="1" customWidth="1"/>
    <col min="5151" max="5151" width="2.42578125" style="1" customWidth="1"/>
    <col min="5152" max="5158" width="3.7109375" style="1" customWidth="1"/>
    <col min="5159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06" width="3.7109375" style="1" customWidth="1"/>
    <col min="5407" max="5407" width="2.42578125" style="1" customWidth="1"/>
    <col min="5408" max="5414" width="3.7109375" style="1" customWidth="1"/>
    <col min="5415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2" width="3.7109375" style="1" customWidth="1"/>
    <col min="5663" max="5663" width="2.42578125" style="1" customWidth="1"/>
    <col min="5664" max="5670" width="3.7109375" style="1" customWidth="1"/>
    <col min="5671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18" width="3.7109375" style="1" customWidth="1"/>
    <col min="5919" max="5919" width="2.42578125" style="1" customWidth="1"/>
    <col min="5920" max="5926" width="3.7109375" style="1" customWidth="1"/>
    <col min="5927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4" width="3.7109375" style="1" customWidth="1"/>
    <col min="6175" max="6175" width="2.42578125" style="1" customWidth="1"/>
    <col min="6176" max="6182" width="3.7109375" style="1" customWidth="1"/>
    <col min="6183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0" width="3.7109375" style="1" customWidth="1"/>
    <col min="6431" max="6431" width="2.42578125" style="1" customWidth="1"/>
    <col min="6432" max="6438" width="3.7109375" style="1" customWidth="1"/>
    <col min="6439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86" width="3.7109375" style="1" customWidth="1"/>
    <col min="6687" max="6687" width="2.42578125" style="1" customWidth="1"/>
    <col min="6688" max="6694" width="3.7109375" style="1" customWidth="1"/>
    <col min="6695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2" width="3.7109375" style="1" customWidth="1"/>
    <col min="6943" max="6943" width="2.42578125" style="1" customWidth="1"/>
    <col min="6944" max="6950" width="3.7109375" style="1" customWidth="1"/>
    <col min="6951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198" width="3.7109375" style="1" customWidth="1"/>
    <col min="7199" max="7199" width="2.42578125" style="1" customWidth="1"/>
    <col min="7200" max="7206" width="3.7109375" style="1" customWidth="1"/>
    <col min="7207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4" width="3.7109375" style="1" customWidth="1"/>
    <col min="7455" max="7455" width="2.42578125" style="1" customWidth="1"/>
    <col min="7456" max="7462" width="3.7109375" style="1" customWidth="1"/>
    <col min="7463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0" width="3.7109375" style="1" customWidth="1"/>
    <col min="7711" max="7711" width="2.42578125" style="1" customWidth="1"/>
    <col min="7712" max="7718" width="3.7109375" style="1" customWidth="1"/>
    <col min="7719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66" width="3.7109375" style="1" customWidth="1"/>
    <col min="7967" max="7967" width="2.42578125" style="1" customWidth="1"/>
    <col min="7968" max="7974" width="3.7109375" style="1" customWidth="1"/>
    <col min="7975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2" width="3.7109375" style="1" customWidth="1"/>
    <col min="8223" max="8223" width="2.42578125" style="1" customWidth="1"/>
    <col min="8224" max="8230" width="3.7109375" style="1" customWidth="1"/>
    <col min="8231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78" width="3.7109375" style="1" customWidth="1"/>
    <col min="8479" max="8479" width="2.42578125" style="1" customWidth="1"/>
    <col min="8480" max="8486" width="3.7109375" style="1" customWidth="1"/>
    <col min="8487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4" width="3.7109375" style="1" customWidth="1"/>
    <col min="8735" max="8735" width="2.42578125" style="1" customWidth="1"/>
    <col min="8736" max="8742" width="3.7109375" style="1" customWidth="1"/>
    <col min="8743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0" width="3.7109375" style="1" customWidth="1"/>
    <col min="8991" max="8991" width="2.42578125" style="1" customWidth="1"/>
    <col min="8992" max="8998" width="3.7109375" style="1" customWidth="1"/>
    <col min="8999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46" width="3.7109375" style="1" customWidth="1"/>
    <col min="9247" max="9247" width="2.42578125" style="1" customWidth="1"/>
    <col min="9248" max="9254" width="3.7109375" style="1" customWidth="1"/>
    <col min="9255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2" width="3.7109375" style="1" customWidth="1"/>
    <col min="9503" max="9503" width="2.42578125" style="1" customWidth="1"/>
    <col min="9504" max="9510" width="3.7109375" style="1" customWidth="1"/>
    <col min="9511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58" width="3.7109375" style="1" customWidth="1"/>
    <col min="9759" max="9759" width="2.42578125" style="1" customWidth="1"/>
    <col min="9760" max="9766" width="3.7109375" style="1" customWidth="1"/>
    <col min="9767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4" width="3.7109375" style="1" customWidth="1"/>
    <col min="10015" max="10015" width="2.42578125" style="1" customWidth="1"/>
    <col min="10016" max="10022" width="3.7109375" style="1" customWidth="1"/>
    <col min="10023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0" width="3.7109375" style="1" customWidth="1"/>
    <col min="10271" max="10271" width="2.42578125" style="1" customWidth="1"/>
    <col min="10272" max="10278" width="3.7109375" style="1" customWidth="1"/>
    <col min="10279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26" width="3.7109375" style="1" customWidth="1"/>
    <col min="10527" max="10527" width="2.42578125" style="1" customWidth="1"/>
    <col min="10528" max="10534" width="3.7109375" style="1" customWidth="1"/>
    <col min="10535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2" width="3.7109375" style="1" customWidth="1"/>
    <col min="10783" max="10783" width="2.42578125" style="1" customWidth="1"/>
    <col min="10784" max="10790" width="3.7109375" style="1" customWidth="1"/>
    <col min="10791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38" width="3.7109375" style="1" customWidth="1"/>
    <col min="11039" max="11039" width="2.42578125" style="1" customWidth="1"/>
    <col min="11040" max="11046" width="3.7109375" style="1" customWidth="1"/>
    <col min="11047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4" width="3.7109375" style="1" customWidth="1"/>
    <col min="11295" max="11295" width="2.42578125" style="1" customWidth="1"/>
    <col min="11296" max="11302" width="3.7109375" style="1" customWidth="1"/>
    <col min="11303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0" width="3.7109375" style="1" customWidth="1"/>
    <col min="11551" max="11551" width="2.42578125" style="1" customWidth="1"/>
    <col min="11552" max="11558" width="3.7109375" style="1" customWidth="1"/>
    <col min="11559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06" width="3.7109375" style="1" customWidth="1"/>
    <col min="11807" max="11807" width="2.42578125" style="1" customWidth="1"/>
    <col min="11808" max="11814" width="3.7109375" style="1" customWidth="1"/>
    <col min="11815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2" width="3.7109375" style="1" customWidth="1"/>
    <col min="12063" max="12063" width="2.42578125" style="1" customWidth="1"/>
    <col min="12064" max="12070" width="3.7109375" style="1" customWidth="1"/>
    <col min="12071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18" width="3.7109375" style="1" customWidth="1"/>
    <col min="12319" max="12319" width="2.42578125" style="1" customWidth="1"/>
    <col min="12320" max="12326" width="3.7109375" style="1" customWidth="1"/>
    <col min="12327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4" width="3.7109375" style="1" customWidth="1"/>
    <col min="12575" max="12575" width="2.42578125" style="1" customWidth="1"/>
    <col min="12576" max="12582" width="3.7109375" style="1" customWidth="1"/>
    <col min="12583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0" width="3.7109375" style="1" customWidth="1"/>
    <col min="12831" max="12831" width="2.42578125" style="1" customWidth="1"/>
    <col min="12832" max="12838" width="3.7109375" style="1" customWidth="1"/>
    <col min="12839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86" width="3.7109375" style="1" customWidth="1"/>
    <col min="13087" max="13087" width="2.42578125" style="1" customWidth="1"/>
    <col min="13088" max="13094" width="3.7109375" style="1" customWidth="1"/>
    <col min="13095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2" width="3.7109375" style="1" customWidth="1"/>
    <col min="13343" max="13343" width="2.42578125" style="1" customWidth="1"/>
    <col min="13344" max="13350" width="3.7109375" style="1" customWidth="1"/>
    <col min="13351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598" width="3.7109375" style="1" customWidth="1"/>
    <col min="13599" max="13599" width="2.42578125" style="1" customWidth="1"/>
    <col min="13600" max="13606" width="3.7109375" style="1" customWidth="1"/>
    <col min="13607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4" width="3.7109375" style="1" customWidth="1"/>
    <col min="13855" max="13855" width="2.42578125" style="1" customWidth="1"/>
    <col min="13856" max="13862" width="3.7109375" style="1" customWidth="1"/>
    <col min="13863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0" width="3.7109375" style="1" customWidth="1"/>
    <col min="14111" max="14111" width="2.42578125" style="1" customWidth="1"/>
    <col min="14112" max="14118" width="3.7109375" style="1" customWidth="1"/>
    <col min="14119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66" width="3.7109375" style="1" customWidth="1"/>
    <col min="14367" max="14367" width="2.42578125" style="1" customWidth="1"/>
    <col min="14368" max="14374" width="3.7109375" style="1" customWidth="1"/>
    <col min="14375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2" width="3.7109375" style="1" customWidth="1"/>
    <col min="14623" max="14623" width="2.42578125" style="1" customWidth="1"/>
    <col min="14624" max="14630" width="3.7109375" style="1" customWidth="1"/>
    <col min="14631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78" width="3.7109375" style="1" customWidth="1"/>
    <col min="14879" max="14879" width="2.42578125" style="1" customWidth="1"/>
    <col min="14880" max="14886" width="3.7109375" style="1" customWidth="1"/>
    <col min="14887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4" width="3.7109375" style="1" customWidth="1"/>
    <col min="15135" max="15135" width="2.42578125" style="1" customWidth="1"/>
    <col min="15136" max="15142" width="3.7109375" style="1" customWidth="1"/>
    <col min="15143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0" width="3.7109375" style="1" customWidth="1"/>
    <col min="15391" max="15391" width="2.42578125" style="1" customWidth="1"/>
    <col min="15392" max="15398" width="3.7109375" style="1" customWidth="1"/>
    <col min="15399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46" width="3.7109375" style="1" customWidth="1"/>
    <col min="15647" max="15647" width="2.42578125" style="1" customWidth="1"/>
    <col min="15648" max="15654" width="3.7109375" style="1" customWidth="1"/>
    <col min="15655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2" width="3.7109375" style="1" customWidth="1"/>
    <col min="15903" max="15903" width="2.42578125" style="1" customWidth="1"/>
    <col min="15904" max="15910" width="3.7109375" style="1" customWidth="1"/>
    <col min="15911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58" width="3.7109375" style="1" customWidth="1"/>
    <col min="16159" max="16159" width="2.42578125" style="1" customWidth="1"/>
    <col min="16160" max="16166" width="3.7109375" style="1" customWidth="1"/>
    <col min="16167" max="16384" width="11.42578125" style="1"/>
  </cols>
  <sheetData>
    <row r="1" spans="1:30" ht="4.5" customHeight="1" x14ac:dyDescent="0.2"/>
    <row r="2" spans="1:30" ht="22.5" customHeight="1" x14ac:dyDescent="0.2"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202" t="s">
        <v>142</v>
      </c>
      <c r="Z2" s="202"/>
      <c r="AA2" s="202"/>
      <c r="AB2" s="202"/>
      <c r="AC2" s="202"/>
      <c r="AD2" s="127"/>
    </row>
    <row r="3" spans="1:30" ht="11.25" customHeight="1" x14ac:dyDescent="0.3">
      <c r="I3" s="3"/>
    </row>
    <row r="4" spans="1:30" ht="15" x14ac:dyDescent="0.2">
      <c r="A4" s="5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6" spans="1:30" ht="15.75" x14ac:dyDescent="0.25">
      <c r="A6" s="7"/>
      <c r="B6" s="7"/>
      <c r="C6" s="7"/>
      <c r="D6" s="7"/>
      <c r="E6" s="7"/>
      <c r="F6" s="7"/>
      <c r="G6" s="7"/>
      <c r="I6" s="8" t="s">
        <v>81</v>
      </c>
      <c r="K6" s="203" t="s">
        <v>1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</row>
    <row r="7" spans="1:30" ht="15.75" x14ac:dyDescent="0.25">
      <c r="A7" s="7"/>
      <c r="B7" s="7"/>
      <c r="C7" s="7"/>
      <c r="D7" s="7"/>
      <c r="E7" s="7"/>
      <c r="F7" s="7"/>
      <c r="G7" s="7"/>
      <c r="I7" s="8" t="s">
        <v>2</v>
      </c>
      <c r="K7" s="198" t="s">
        <v>171</v>
      </c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</row>
    <row r="8" spans="1:30" ht="15" x14ac:dyDescent="0.25">
      <c r="A8" s="9"/>
      <c r="B8" s="9"/>
      <c r="C8" s="9"/>
      <c r="D8" s="9"/>
      <c r="E8" s="9"/>
      <c r="F8" s="9"/>
      <c r="G8" s="9"/>
      <c r="H8" s="10"/>
      <c r="I8" s="9" t="s">
        <v>3</v>
      </c>
      <c r="K8" s="198" t="s">
        <v>171</v>
      </c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</row>
    <row r="9" spans="1:30" ht="15" x14ac:dyDescent="0.25">
      <c r="A9" s="8"/>
      <c r="B9" s="8"/>
      <c r="C9" s="8"/>
      <c r="D9" s="8"/>
      <c r="E9" s="8"/>
      <c r="F9" s="8"/>
      <c r="G9" s="8"/>
      <c r="I9" s="8" t="s">
        <v>4</v>
      </c>
      <c r="K9" s="198" t="s">
        <v>172</v>
      </c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</row>
    <row r="10" spans="1:30" ht="15" x14ac:dyDescent="0.25">
      <c r="A10" s="8"/>
      <c r="B10" s="8"/>
      <c r="C10" s="8"/>
      <c r="D10" s="8"/>
      <c r="E10" s="8"/>
      <c r="F10" s="8"/>
      <c r="G10" s="8"/>
      <c r="I10" s="8" t="s">
        <v>5</v>
      </c>
      <c r="K10" s="203" t="s">
        <v>1</v>
      </c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</row>
    <row r="11" spans="1:30" ht="15" x14ac:dyDescent="0.25">
      <c r="A11" s="8"/>
      <c r="B11" s="8"/>
      <c r="C11" s="8"/>
      <c r="D11" s="8"/>
      <c r="E11" s="8"/>
      <c r="F11" s="8"/>
      <c r="G11" s="8"/>
      <c r="I11" s="8" t="s">
        <v>6</v>
      </c>
      <c r="K11" s="198" t="s">
        <v>7</v>
      </c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</row>
    <row r="12" spans="1:30" x14ac:dyDescent="0.2">
      <c r="A12" s="111"/>
      <c r="B12" s="111"/>
      <c r="C12" s="111"/>
      <c r="D12" s="111"/>
      <c r="E12" s="111"/>
      <c r="F12" s="111"/>
      <c r="G12" s="111"/>
    </row>
    <row r="13" spans="1:30" ht="15" x14ac:dyDescent="0.2">
      <c r="A13" s="5" t="s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30" ht="33.75" customHeight="1" x14ac:dyDescent="0.2">
      <c r="A14" s="199" t="s">
        <v>173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1"/>
    </row>
    <row r="16" spans="1:30" ht="15" x14ac:dyDescent="0.2">
      <c r="A16" s="5" t="s">
        <v>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31.5" customHeight="1" x14ac:dyDescent="0.2">
      <c r="A17" s="12">
        <v>1</v>
      </c>
      <c r="B17" s="195" t="s">
        <v>174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</row>
    <row r="18" spans="1:29" ht="22.5" customHeight="1" x14ac:dyDescent="0.2">
      <c r="A18" s="12">
        <v>2</v>
      </c>
      <c r="B18" s="195" t="s">
        <v>175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</row>
    <row r="19" spans="1:29" ht="31.5" customHeight="1" x14ac:dyDescent="0.2">
      <c r="A19" s="12">
        <v>3</v>
      </c>
      <c r="B19" s="176" t="s">
        <v>176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8"/>
    </row>
    <row r="20" spans="1:29" ht="19.5" customHeight="1" x14ac:dyDescent="0.2">
      <c r="A20" s="12">
        <v>4</v>
      </c>
      <c r="B20" s="176" t="s">
        <v>177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8"/>
    </row>
    <row r="21" spans="1:29" ht="21.75" customHeight="1" x14ac:dyDescent="0.2">
      <c r="A21" s="12">
        <v>5</v>
      </c>
      <c r="B21" s="195" t="s">
        <v>178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</row>
    <row r="22" spans="1:29" ht="31.5" customHeight="1" x14ac:dyDescent="0.2">
      <c r="A22" s="12">
        <v>6</v>
      </c>
      <c r="B22" s="196" t="s">
        <v>179</v>
      </c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</row>
    <row r="23" spans="1:29" ht="31.5" customHeight="1" x14ac:dyDescent="0.2">
      <c r="A23" s="12">
        <v>7</v>
      </c>
      <c r="B23" s="197" t="s">
        <v>180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</row>
    <row r="24" spans="1:29" ht="31.5" customHeight="1" x14ac:dyDescent="0.2">
      <c r="A24" s="12">
        <v>8</v>
      </c>
      <c r="B24" s="176" t="s">
        <v>132</v>
      </c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8"/>
    </row>
    <row r="25" spans="1:29" ht="31.5" customHeight="1" x14ac:dyDescent="0.2"/>
    <row r="26" spans="1:29" ht="31.5" customHeight="1" x14ac:dyDescent="0.2">
      <c r="A26" s="5" t="s">
        <v>10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21.75" customHeight="1" x14ac:dyDescent="0.2"/>
    <row r="28" spans="1:29" x14ac:dyDescent="0.2">
      <c r="A28" s="173" t="s">
        <v>11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5"/>
    </row>
    <row r="29" spans="1:29" ht="15.75" x14ac:dyDescent="0.2">
      <c r="A29" s="176" t="s">
        <v>93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8"/>
    </row>
    <row r="31" spans="1:29" ht="12.75" customHeight="1" x14ac:dyDescent="0.2">
      <c r="A31" s="173" t="s">
        <v>12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5"/>
    </row>
    <row r="32" spans="1:29" ht="15.75" customHeight="1" x14ac:dyDescent="0.2">
      <c r="A32" s="176" t="s">
        <v>94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8"/>
    </row>
    <row r="33" spans="1:29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2.75" customHeight="1" x14ac:dyDescent="0.2">
      <c r="A34" s="5" t="s">
        <v>13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ht="15.75" customHeight="1" x14ac:dyDescent="0.2">
      <c r="A35" s="179" t="s">
        <v>14</v>
      </c>
      <c r="B35" s="179"/>
      <c r="C35" s="179"/>
      <c r="D35" s="179"/>
      <c r="E35" s="179"/>
      <c r="F35" s="179"/>
      <c r="G35" s="179"/>
      <c r="H35" s="179"/>
      <c r="J35" s="179" t="s">
        <v>15</v>
      </c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Z35" s="179" t="s">
        <v>16</v>
      </c>
      <c r="AA35" s="179"/>
      <c r="AB35" s="179"/>
      <c r="AC35" s="179"/>
    </row>
    <row r="36" spans="1:29" ht="13.5" thickBot="1" x14ac:dyDescent="0.25">
      <c r="A36" s="13"/>
      <c r="B36" s="13"/>
      <c r="C36" s="13"/>
      <c r="D36" s="13"/>
      <c r="E36" s="16"/>
      <c r="F36" s="28"/>
      <c r="G36" s="28"/>
      <c r="H36" s="28"/>
      <c r="I36" s="10"/>
      <c r="J36" s="125"/>
      <c r="K36" s="125"/>
      <c r="L36" s="125"/>
      <c r="M36" s="125"/>
      <c r="N36" s="125"/>
      <c r="O36" s="125"/>
      <c r="P36" s="10"/>
      <c r="Q36" s="10"/>
      <c r="R36" s="10"/>
      <c r="S36" s="17"/>
      <c r="T36" s="17"/>
      <c r="U36" s="17"/>
      <c r="V36" s="17"/>
      <c r="W36" s="17"/>
      <c r="X36" s="10"/>
      <c r="Y36" s="10"/>
      <c r="Z36" s="13"/>
      <c r="AA36" s="13"/>
      <c r="AB36" s="13"/>
      <c r="AC36" s="13"/>
    </row>
    <row r="37" spans="1:29" ht="13.5" thickBot="1" x14ac:dyDescent="0.25">
      <c r="A37" s="180"/>
      <c r="B37" s="180"/>
      <c r="C37" s="180"/>
      <c r="D37" s="15" t="s">
        <v>17</v>
      </c>
      <c r="E37" s="16"/>
      <c r="F37" s="16"/>
      <c r="G37" s="15" t="s">
        <v>18</v>
      </c>
      <c r="H37" s="16"/>
      <c r="I37" s="17"/>
      <c r="J37" s="20"/>
      <c r="K37" s="194" t="s">
        <v>19</v>
      </c>
      <c r="L37" s="194"/>
      <c r="M37" s="194"/>
      <c r="N37" s="17"/>
      <c r="O37" s="17"/>
      <c r="P37" s="185" t="s">
        <v>171</v>
      </c>
      <c r="Q37" s="186"/>
      <c r="R37" s="186"/>
      <c r="S37" s="186"/>
      <c r="T37" s="186"/>
      <c r="U37" s="186"/>
      <c r="V37" s="186"/>
      <c r="W37" s="186"/>
      <c r="X37" s="187"/>
      <c r="Y37" s="17"/>
      <c r="Z37" s="18" t="s">
        <v>21</v>
      </c>
      <c r="AA37" s="124" t="s">
        <v>20</v>
      </c>
      <c r="AB37" s="18"/>
      <c r="AC37" s="124" t="s">
        <v>22</v>
      </c>
    </row>
    <row r="38" spans="1:29" ht="12.75" customHeight="1" thickBot="1" x14ac:dyDescent="0.25">
      <c r="A38" s="16"/>
      <c r="B38" s="16"/>
      <c r="C38" s="16"/>
      <c r="D38" s="16"/>
      <c r="E38" s="16"/>
      <c r="F38" s="16"/>
      <c r="G38" s="16"/>
      <c r="H38" s="16"/>
      <c r="I38" s="17"/>
      <c r="J38" s="17"/>
      <c r="K38" s="19"/>
      <c r="L38" s="19"/>
      <c r="M38" s="19"/>
      <c r="N38" s="17"/>
      <c r="O38" s="10"/>
      <c r="P38" s="188"/>
      <c r="Q38" s="189"/>
      <c r="R38" s="189"/>
      <c r="S38" s="189"/>
      <c r="T38" s="189"/>
      <c r="U38" s="189"/>
      <c r="V38" s="189"/>
      <c r="W38" s="189"/>
      <c r="X38" s="190"/>
      <c r="Y38" s="17"/>
      <c r="Z38" s="17"/>
      <c r="AA38" s="17"/>
      <c r="AB38" s="17"/>
      <c r="AC38" s="17"/>
    </row>
    <row r="39" spans="1:29" ht="13.5" thickBot="1" x14ac:dyDescent="0.25">
      <c r="A39" s="20"/>
      <c r="B39" s="161" t="s">
        <v>23</v>
      </c>
      <c r="C39" s="161"/>
      <c r="D39" s="161"/>
      <c r="E39" s="123"/>
      <c r="F39" s="22"/>
      <c r="G39" s="123"/>
      <c r="H39" s="16"/>
      <c r="I39" s="17"/>
      <c r="J39" s="20"/>
      <c r="K39" s="194" t="s">
        <v>24</v>
      </c>
      <c r="L39" s="194"/>
      <c r="M39" s="194"/>
      <c r="N39" s="17"/>
      <c r="O39" s="10"/>
      <c r="P39" s="188"/>
      <c r="Q39" s="189"/>
      <c r="R39" s="189"/>
      <c r="S39" s="189"/>
      <c r="T39" s="189"/>
      <c r="U39" s="189"/>
      <c r="V39" s="189"/>
      <c r="W39" s="189"/>
      <c r="X39" s="190"/>
      <c r="Y39" s="17"/>
      <c r="Z39" s="17"/>
      <c r="AA39" s="17"/>
      <c r="AB39" s="17"/>
      <c r="AC39" s="17"/>
    </row>
    <row r="40" spans="1:29" ht="13.5" customHeight="1" thickBot="1" x14ac:dyDescent="0.25">
      <c r="A40" s="16"/>
      <c r="B40" s="23"/>
      <c r="C40" s="16"/>
      <c r="D40" s="16"/>
      <c r="E40" s="24"/>
      <c r="F40" s="24"/>
      <c r="G40" s="24"/>
      <c r="H40" s="16"/>
      <c r="I40" s="17"/>
      <c r="J40" s="17"/>
      <c r="K40" s="19"/>
      <c r="L40" s="19"/>
      <c r="M40" s="19"/>
      <c r="N40" s="17"/>
      <c r="O40" s="10"/>
      <c r="P40" s="188"/>
      <c r="Q40" s="189"/>
      <c r="R40" s="189"/>
      <c r="S40" s="189"/>
      <c r="T40" s="189"/>
      <c r="U40" s="189"/>
      <c r="V40" s="189"/>
      <c r="W40" s="189"/>
      <c r="X40" s="190"/>
      <c r="Y40" s="17"/>
      <c r="Z40" s="160" t="s">
        <v>25</v>
      </c>
      <c r="AA40" s="160"/>
      <c r="AB40" s="160"/>
      <c r="AC40" s="160"/>
    </row>
    <row r="41" spans="1:29" ht="13.5" customHeight="1" thickBot="1" x14ac:dyDescent="0.25">
      <c r="A41" s="20"/>
      <c r="B41" s="161" t="s">
        <v>26</v>
      </c>
      <c r="C41" s="161"/>
      <c r="D41" s="161"/>
      <c r="E41" s="123"/>
      <c r="F41" s="22"/>
      <c r="G41" s="123"/>
      <c r="H41" s="16"/>
      <c r="I41" s="17"/>
      <c r="J41" s="20" t="s">
        <v>21</v>
      </c>
      <c r="K41" s="19" t="s">
        <v>27</v>
      </c>
      <c r="L41" s="19"/>
      <c r="M41" s="19"/>
      <c r="N41" s="19"/>
      <c r="O41" s="19"/>
      <c r="P41" s="191"/>
      <c r="Q41" s="192"/>
      <c r="R41" s="192"/>
      <c r="S41" s="192"/>
      <c r="T41" s="192"/>
      <c r="U41" s="192"/>
      <c r="V41" s="192"/>
      <c r="W41" s="192"/>
      <c r="X41" s="193"/>
      <c r="Y41" s="17"/>
      <c r="Z41" s="160"/>
      <c r="AA41" s="160"/>
      <c r="AB41" s="160"/>
      <c r="AC41" s="160"/>
    </row>
    <row r="42" spans="1:29" ht="13.5" customHeight="1" thickBot="1" x14ac:dyDescent="0.25">
      <c r="A42" s="16"/>
      <c r="B42" s="16"/>
      <c r="C42" s="16"/>
      <c r="D42" s="16"/>
      <c r="E42" s="25"/>
      <c r="F42" s="24"/>
      <c r="G42" s="24"/>
      <c r="H42" s="16"/>
      <c r="I42" s="17"/>
      <c r="J42" s="17"/>
      <c r="K42" s="19"/>
      <c r="L42" s="19"/>
      <c r="M42" s="19"/>
      <c r="N42" s="17"/>
      <c r="O42" s="17"/>
      <c r="P42" s="26"/>
      <c r="Q42" s="26"/>
      <c r="R42" s="26"/>
      <c r="S42" s="26"/>
      <c r="T42" s="26"/>
      <c r="U42" s="26"/>
      <c r="V42" s="26"/>
      <c r="W42" s="26"/>
      <c r="X42" s="26"/>
      <c r="Y42" s="17"/>
      <c r="Z42" s="17"/>
      <c r="AA42" s="17"/>
      <c r="AB42" s="17"/>
      <c r="AC42" s="17"/>
    </row>
    <row r="43" spans="1:29" ht="13.5" customHeight="1" thickBot="1" x14ac:dyDescent="0.25">
      <c r="A43" s="20"/>
      <c r="B43" s="161" t="s">
        <v>28</v>
      </c>
      <c r="C43" s="161"/>
      <c r="D43" s="161"/>
      <c r="E43" s="123"/>
      <c r="F43" s="22"/>
      <c r="G43" s="123"/>
      <c r="H43" s="16"/>
      <c r="I43" s="17"/>
      <c r="J43" s="20"/>
      <c r="K43" s="27" t="s">
        <v>29</v>
      </c>
      <c r="L43" s="17"/>
      <c r="M43" s="17"/>
      <c r="N43" s="17"/>
      <c r="O43" s="10"/>
      <c r="P43" s="162"/>
      <c r="Q43" s="163"/>
      <c r="R43" s="163"/>
      <c r="S43" s="163"/>
      <c r="T43" s="163"/>
      <c r="U43" s="163"/>
      <c r="V43" s="163"/>
      <c r="W43" s="163"/>
      <c r="X43" s="164"/>
      <c r="Y43" s="17"/>
      <c r="Z43" s="18" t="s">
        <v>21</v>
      </c>
      <c r="AA43" s="124" t="s">
        <v>20</v>
      </c>
      <c r="AB43" s="18"/>
      <c r="AC43" s="124" t="s">
        <v>22</v>
      </c>
    </row>
    <row r="44" spans="1:29" ht="13.5" customHeight="1" thickBot="1" x14ac:dyDescent="0.25">
      <c r="A44" s="16"/>
      <c r="B44" s="16"/>
      <c r="C44" s="16"/>
      <c r="D44" s="16"/>
      <c r="E44" s="25"/>
      <c r="F44" s="24"/>
      <c r="G44" s="24"/>
      <c r="H44" s="28"/>
      <c r="I44" s="10"/>
      <c r="J44" s="10"/>
      <c r="K44" s="10"/>
      <c r="L44" s="29"/>
      <c r="M44" s="29"/>
      <c r="N44" s="10"/>
      <c r="O44" s="10"/>
      <c r="P44" s="165"/>
      <c r="Q44" s="166"/>
      <c r="R44" s="166"/>
      <c r="S44" s="166"/>
      <c r="T44" s="166"/>
      <c r="U44" s="166"/>
      <c r="V44" s="166"/>
      <c r="W44" s="166"/>
      <c r="X44" s="167"/>
      <c r="Y44" s="10"/>
      <c r="Z44" s="10"/>
      <c r="AA44" s="10"/>
      <c r="AB44" s="10"/>
      <c r="AC44" s="10"/>
    </row>
    <row r="45" spans="1:29" ht="13.5" thickBot="1" x14ac:dyDescent="0.25">
      <c r="A45" s="20" t="s">
        <v>21</v>
      </c>
      <c r="B45" s="161" t="s">
        <v>78</v>
      </c>
      <c r="C45" s="161"/>
      <c r="D45" s="161"/>
      <c r="E45" s="123"/>
      <c r="F45" s="22"/>
      <c r="G45" s="123" t="s">
        <v>21</v>
      </c>
      <c r="H45" s="28"/>
      <c r="I45" s="10"/>
      <c r="J45" s="123"/>
      <c r="K45" s="171" t="s">
        <v>79</v>
      </c>
      <c r="L45" s="172"/>
      <c r="M45" s="42"/>
      <c r="N45" s="50" t="s">
        <v>77</v>
      </c>
      <c r="O45" s="10"/>
      <c r="P45" s="168"/>
      <c r="Q45" s="169"/>
      <c r="R45" s="169"/>
      <c r="S45" s="169"/>
      <c r="T45" s="169"/>
      <c r="U45" s="169"/>
      <c r="V45" s="169"/>
      <c r="W45" s="169"/>
      <c r="X45" s="170"/>
      <c r="Y45" s="10"/>
      <c r="Z45" s="10"/>
      <c r="AA45" s="10"/>
      <c r="AB45" s="10"/>
      <c r="AC45" s="10"/>
    </row>
    <row r="46" spans="1:29" ht="13.5" customHeight="1" thickBot="1" x14ac:dyDescent="0.25">
      <c r="A46" s="16"/>
      <c r="B46" s="23"/>
      <c r="C46" s="16"/>
      <c r="D46" s="16"/>
      <c r="E46" s="126"/>
      <c r="F46" s="28"/>
      <c r="G46" s="28"/>
      <c r="H46" s="28"/>
      <c r="I46" s="10"/>
      <c r="J46" s="126"/>
      <c r="K46" s="125"/>
      <c r="L46" s="126"/>
      <c r="M46" s="126"/>
      <c r="N46" s="10"/>
      <c r="O46" s="32"/>
      <c r="P46" s="33"/>
      <c r="Q46" s="33"/>
      <c r="R46" s="33"/>
      <c r="S46" s="26"/>
      <c r="T46" s="26"/>
      <c r="U46" s="26"/>
      <c r="V46" s="26"/>
      <c r="W46" s="26"/>
      <c r="X46" s="33"/>
      <c r="Y46" s="22"/>
      <c r="Z46" s="10"/>
      <c r="AA46" s="10"/>
      <c r="AB46" s="10"/>
      <c r="AC46" s="10"/>
    </row>
    <row r="47" spans="1:29" ht="13.5" thickBot="1" x14ac:dyDescent="0.25">
      <c r="A47" s="28"/>
      <c r="B47" s="28"/>
      <c r="C47" s="28"/>
      <c r="D47" s="28"/>
      <c r="E47" s="28"/>
      <c r="F47" s="28"/>
      <c r="G47" s="28"/>
      <c r="H47" s="28"/>
      <c r="I47" s="10"/>
      <c r="J47" s="20"/>
      <c r="K47" s="27" t="s">
        <v>167</v>
      </c>
      <c r="L47" s="10"/>
      <c r="M47" s="10"/>
      <c r="N47" s="10"/>
      <c r="O47" s="32"/>
      <c r="P47" s="162"/>
      <c r="Q47" s="163"/>
      <c r="R47" s="163"/>
      <c r="S47" s="163"/>
      <c r="T47" s="163"/>
      <c r="U47" s="163"/>
      <c r="V47" s="163"/>
      <c r="W47" s="163"/>
      <c r="X47" s="164"/>
      <c r="Y47" s="22"/>
      <c r="Z47" s="10"/>
      <c r="AA47" s="10"/>
      <c r="AB47" s="10"/>
      <c r="AC47" s="10"/>
    </row>
    <row r="48" spans="1:29" ht="13.5" customHeight="1" x14ac:dyDescent="0.2">
      <c r="A48" s="16"/>
      <c r="B48" s="23"/>
      <c r="C48" s="16"/>
      <c r="D48" s="16"/>
      <c r="E48" s="28"/>
      <c r="F48" s="28"/>
      <c r="G48" s="28"/>
      <c r="H48" s="28"/>
      <c r="I48" s="10"/>
      <c r="N48" s="10"/>
      <c r="O48" s="32"/>
      <c r="P48" s="165"/>
      <c r="Q48" s="166"/>
      <c r="R48" s="166"/>
      <c r="S48" s="166"/>
      <c r="T48" s="166"/>
      <c r="U48" s="166"/>
      <c r="V48" s="166"/>
      <c r="W48" s="166"/>
      <c r="X48" s="167"/>
      <c r="Y48" s="22"/>
      <c r="Z48" s="10"/>
      <c r="AA48" s="10"/>
      <c r="AB48" s="10"/>
      <c r="AC48" s="10"/>
    </row>
    <row r="49" spans="1:29" x14ac:dyDescent="0.2">
      <c r="A49" s="49"/>
      <c r="B49" s="49"/>
      <c r="C49" s="49"/>
      <c r="D49" s="49"/>
      <c r="E49" s="49"/>
      <c r="F49" s="49"/>
      <c r="G49" s="49"/>
      <c r="H49" s="49"/>
      <c r="J49" s="123"/>
      <c r="K49" s="171" t="s">
        <v>79</v>
      </c>
      <c r="L49" s="172"/>
      <c r="M49" s="42"/>
      <c r="N49" s="50" t="s">
        <v>77</v>
      </c>
      <c r="O49" s="128"/>
      <c r="P49" s="168"/>
      <c r="Q49" s="169"/>
      <c r="R49" s="169"/>
      <c r="S49" s="169"/>
      <c r="T49" s="169"/>
      <c r="U49" s="169"/>
      <c r="V49" s="169"/>
      <c r="W49" s="169"/>
      <c r="X49" s="170"/>
    </row>
    <row r="51" spans="1:29" ht="15" x14ac:dyDescent="0.2">
      <c r="A51" s="5" t="s">
        <v>30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2.75" customHeight="1" x14ac:dyDescent="0.2">
      <c r="A52" s="34" t="s">
        <v>31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5" x14ac:dyDescent="0.2">
      <c r="A53" s="150" t="s">
        <v>181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2"/>
    </row>
    <row r="54" spans="1:29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x14ac:dyDescent="0.2">
      <c r="A55" s="34" t="s">
        <v>32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spans="1:29" ht="15" customHeight="1" x14ac:dyDescent="0.2">
      <c r="A56" s="36" t="s">
        <v>33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x14ac:dyDescent="0.2">
      <c r="A58" s="153" t="s">
        <v>34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5"/>
    </row>
    <row r="59" spans="1:29" ht="15" x14ac:dyDescent="0.2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</row>
    <row r="60" spans="1:29" x14ac:dyDescent="0.2">
      <c r="A60" s="34" t="s">
        <v>35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spans="1:29" x14ac:dyDescent="0.2">
      <c r="A61" s="4"/>
      <c r="B61" s="4"/>
      <c r="C61" s="4"/>
      <c r="D61" s="4"/>
      <c r="E61" s="4"/>
      <c r="F61" s="157" t="s">
        <v>36</v>
      </c>
      <c r="G61" s="157"/>
      <c r="H61" s="157"/>
      <c r="I61" s="157"/>
      <c r="J61" s="157"/>
      <c r="K61" s="157"/>
      <c r="L61" s="157"/>
      <c r="M61" s="157"/>
      <c r="N61" s="4"/>
      <c r="O61" s="4"/>
      <c r="P61" s="4"/>
      <c r="Q61" s="4"/>
      <c r="R61" s="4"/>
      <c r="S61" s="4"/>
      <c r="T61" s="4"/>
      <c r="U61" s="4"/>
      <c r="V61" s="157" t="s">
        <v>36</v>
      </c>
      <c r="W61" s="157"/>
      <c r="X61" s="157"/>
      <c r="Y61" s="157"/>
      <c r="Z61" s="157"/>
      <c r="AA61" s="157"/>
      <c r="AB61" s="157"/>
      <c r="AC61" s="157"/>
    </row>
    <row r="62" spans="1:29" x14ac:dyDescent="0.2">
      <c r="A62" s="147" t="s">
        <v>37</v>
      </c>
      <c r="B62" s="147"/>
      <c r="C62" s="147"/>
      <c r="D62" s="147"/>
      <c r="E62" s="148"/>
      <c r="F62" s="149" t="s">
        <v>38</v>
      </c>
      <c r="G62" s="149"/>
      <c r="H62" s="158" t="s">
        <v>39</v>
      </c>
      <c r="I62" s="159"/>
      <c r="J62" s="158" t="s">
        <v>40</v>
      </c>
      <c r="K62" s="159"/>
      <c r="L62" s="158" t="s">
        <v>41</v>
      </c>
      <c r="M62" s="159"/>
      <c r="Q62" s="147" t="s">
        <v>42</v>
      </c>
      <c r="R62" s="147"/>
      <c r="S62" s="147"/>
      <c r="T62" s="147"/>
      <c r="U62" s="148"/>
      <c r="V62" s="149" t="s">
        <v>38</v>
      </c>
      <c r="W62" s="149"/>
      <c r="X62" s="149" t="s">
        <v>39</v>
      </c>
      <c r="Y62" s="149"/>
      <c r="Z62" s="149" t="s">
        <v>40</v>
      </c>
      <c r="AA62" s="149"/>
      <c r="AB62" s="149" t="s">
        <v>41</v>
      </c>
      <c r="AC62" s="149"/>
    </row>
    <row r="63" spans="1:29" x14ac:dyDescent="0.2">
      <c r="A63" s="142" t="s">
        <v>43</v>
      </c>
      <c r="B63" s="142"/>
      <c r="C63" s="142"/>
      <c r="D63" s="142"/>
      <c r="E63" s="142"/>
      <c r="F63" s="143"/>
      <c r="G63" s="143"/>
      <c r="H63" s="145" t="s">
        <v>21</v>
      </c>
      <c r="I63" s="146"/>
      <c r="J63" s="145"/>
      <c r="K63" s="146"/>
      <c r="L63" s="145"/>
      <c r="M63" s="146"/>
      <c r="Q63" s="142" t="s">
        <v>44</v>
      </c>
      <c r="R63" s="142"/>
      <c r="S63" s="142"/>
      <c r="T63" s="142"/>
      <c r="U63" s="142"/>
      <c r="V63" s="143" t="s">
        <v>21</v>
      </c>
      <c r="W63" s="143"/>
      <c r="X63" s="143"/>
      <c r="Y63" s="143"/>
      <c r="Z63" s="143"/>
      <c r="AA63" s="143"/>
      <c r="AB63" s="143"/>
      <c r="AC63" s="143"/>
    </row>
    <row r="64" spans="1:29" x14ac:dyDescent="0.2">
      <c r="A64" s="142" t="s">
        <v>45</v>
      </c>
      <c r="B64" s="142"/>
      <c r="C64" s="142"/>
      <c r="D64" s="142"/>
      <c r="E64" s="142"/>
      <c r="F64" s="143"/>
      <c r="G64" s="143"/>
      <c r="H64" s="145" t="s">
        <v>21</v>
      </c>
      <c r="I64" s="146"/>
      <c r="J64" s="145"/>
      <c r="K64" s="146"/>
      <c r="L64" s="145"/>
      <c r="M64" s="146"/>
      <c r="Q64" s="142" t="s">
        <v>48</v>
      </c>
      <c r="R64" s="142"/>
      <c r="S64" s="142"/>
      <c r="T64" s="142"/>
      <c r="U64" s="142"/>
      <c r="V64" s="143"/>
      <c r="W64" s="143"/>
      <c r="X64" s="143"/>
      <c r="Y64" s="143"/>
      <c r="Z64" s="143"/>
      <c r="AA64" s="143"/>
      <c r="AB64" s="143"/>
      <c r="AC64" s="143"/>
    </row>
    <row r="65" spans="1:29" x14ac:dyDescent="0.2">
      <c r="A65" s="142" t="s">
        <v>47</v>
      </c>
      <c r="B65" s="142"/>
      <c r="C65" s="142"/>
      <c r="D65" s="142"/>
      <c r="E65" s="142"/>
      <c r="F65" s="143"/>
      <c r="G65" s="143"/>
      <c r="H65" s="145" t="s">
        <v>21</v>
      </c>
      <c r="I65" s="146"/>
      <c r="J65" s="145"/>
      <c r="K65" s="146"/>
      <c r="L65" s="145"/>
      <c r="M65" s="146"/>
      <c r="Q65" s="142" t="s">
        <v>48</v>
      </c>
      <c r="R65" s="142"/>
      <c r="S65" s="142"/>
      <c r="T65" s="142"/>
      <c r="U65" s="142"/>
      <c r="V65" s="143"/>
      <c r="W65" s="143"/>
      <c r="X65" s="143"/>
      <c r="Y65" s="143"/>
      <c r="Z65" s="143"/>
      <c r="AA65" s="143"/>
      <c r="AB65" s="143"/>
      <c r="AC65" s="143"/>
    </row>
    <row r="66" spans="1:29" x14ac:dyDescent="0.2">
      <c r="F66" s="17"/>
      <c r="G66" s="4"/>
    </row>
    <row r="67" spans="1:29" ht="15" x14ac:dyDescent="0.2">
      <c r="A67" s="5" t="s">
        <v>49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</row>
    <row r="69" spans="1:29" ht="15" x14ac:dyDescent="0.2">
      <c r="A69" s="40" t="s">
        <v>50</v>
      </c>
      <c r="B69" s="41"/>
      <c r="C69" s="41"/>
      <c r="D69" s="41"/>
      <c r="E69" s="41"/>
      <c r="F69" s="41"/>
    </row>
    <row r="70" spans="1:29" x14ac:dyDescent="0.2">
      <c r="A70" s="144" t="s">
        <v>51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</row>
    <row r="71" spans="1:29" ht="15" x14ac:dyDescent="0.2">
      <c r="A71" s="133" t="s">
        <v>183</v>
      </c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5"/>
    </row>
    <row r="72" spans="1:29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ht="12.75" customHeight="1" x14ac:dyDescent="0.2">
      <c r="A73" s="40" t="s">
        <v>53</v>
      </c>
      <c r="B73" s="41"/>
      <c r="C73" s="41"/>
      <c r="D73" s="41"/>
      <c r="E73" s="41"/>
      <c r="F73" s="41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ht="1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2">
      <c r="A75" s="184" t="s">
        <v>54</v>
      </c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</row>
    <row r="77" spans="1:29" x14ac:dyDescent="0.2">
      <c r="A77" s="123" t="s">
        <v>21</v>
      </c>
      <c r="B77" s="139" t="s">
        <v>124</v>
      </c>
      <c r="C77" s="140"/>
      <c r="D77" s="140"/>
      <c r="E77" s="4"/>
      <c r="F77" s="123"/>
      <c r="G77" s="139" t="s">
        <v>56</v>
      </c>
      <c r="H77" s="140"/>
      <c r="I77" s="140"/>
      <c r="J77" s="4"/>
      <c r="K77" s="42"/>
      <c r="L77" s="139" t="s">
        <v>57</v>
      </c>
      <c r="M77" s="140"/>
      <c r="N77" s="140"/>
      <c r="O77" s="4"/>
      <c r="P77" s="42"/>
      <c r="Q77" s="139" t="s">
        <v>58</v>
      </c>
      <c r="R77" s="140"/>
      <c r="S77" s="140"/>
      <c r="T77" s="4"/>
      <c r="U77" s="42"/>
      <c r="V77" s="139" t="s">
        <v>59</v>
      </c>
      <c r="W77" s="140"/>
      <c r="X77" s="140"/>
      <c r="Y77" s="4"/>
      <c r="Z77" s="42"/>
      <c r="AA77" s="139" t="s">
        <v>60</v>
      </c>
      <c r="AB77" s="140"/>
      <c r="AC77" s="140"/>
    </row>
    <row r="78" spans="1:29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2">
      <c r="A79" s="141" t="s">
        <v>61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</row>
    <row r="80" spans="1:29" ht="12.75" customHeight="1" x14ac:dyDescent="0.2">
      <c r="A80" s="133" t="s">
        <v>164</v>
      </c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5"/>
    </row>
    <row r="81" spans="1:29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2">
      <c r="A82" s="129" t="s">
        <v>182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ht="15" customHeight="1" x14ac:dyDescent="0.2"/>
    <row r="84" spans="1:29" x14ac:dyDescent="0.2">
      <c r="A84" s="123"/>
      <c r="B84" s="43" t="s">
        <v>62</v>
      </c>
      <c r="P84" s="123"/>
      <c r="Q84" s="43" t="s">
        <v>63</v>
      </c>
    </row>
    <row r="86" spans="1:29" x14ac:dyDescent="0.2">
      <c r="A86" s="44" t="s">
        <v>64</v>
      </c>
    </row>
    <row r="87" spans="1:29" ht="15" x14ac:dyDescent="0.2">
      <c r="A87" s="133" t="s">
        <v>164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5"/>
    </row>
    <row r="89" spans="1:29" x14ac:dyDescent="0.2">
      <c r="A89" s="44" t="s">
        <v>65</v>
      </c>
    </row>
    <row r="90" spans="1:29" ht="15" customHeight="1" x14ac:dyDescent="0.2">
      <c r="A90" s="181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3"/>
    </row>
    <row r="92" spans="1:29" ht="15" x14ac:dyDescent="0.2">
      <c r="A92" s="5" t="s">
        <v>66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5" x14ac:dyDescent="0.2">
      <c r="A93" s="136" t="s">
        <v>67</v>
      </c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8"/>
    </row>
    <row r="94" spans="1:29" ht="15" x14ac:dyDescent="0.2">
      <c r="A94" s="136" t="s">
        <v>68</v>
      </c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8"/>
    </row>
    <row r="95" spans="1:29" ht="15" x14ac:dyDescent="0.2">
      <c r="A95" s="136" t="s">
        <v>69</v>
      </c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8"/>
    </row>
    <row r="96" spans="1:29" ht="15" x14ac:dyDescent="0.2">
      <c r="A96" s="136" t="s">
        <v>70</v>
      </c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8"/>
    </row>
    <row r="97" spans="1:29" ht="15" x14ac:dyDescent="0.2">
      <c r="A97" s="136" t="s">
        <v>71</v>
      </c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8"/>
    </row>
    <row r="98" spans="1:29" ht="15" x14ac:dyDescent="0.2">
      <c r="A98" s="136" t="s">
        <v>72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8"/>
    </row>
  </sheetData>
  <mergeCells count="100">
    <mergeCell ref="B20:AC20"/>
    <mergeCell ref="Y2:AC2"/>
    <mergeCell ref="K6:AC6"/>
    <mergeCell ref="K7:AC7"/>
    <mergeCell ref="K8:AC8"/>
    <mergeCell ref="K9:AC9"/>
    <mergeCell ref="K10:AC10"/>
    <mergeCell ref="K11:AC11"/>
    <mergeCell ref="A14:AC14"/>
    <mergeCell ref="B17:AC17"/>
    <mergeCell ref="B18:AC18"/>
    <mergeCell ref="B19:AC19"/>
    <mergeCell ref="A31:AC31"/>
    <mergeCell ref="A32:AC32"/>
    <mergeCell ref="K37:M37"/>
    <mergeCell ref="B21:AC21"/>
    <mergeCell ref="B22:AC22"/>
    <mergeCell ref="B23:AC23"/>
    <mergeCell ref="B24:AC24"/>
    <mergeCell ref="P47:X49"/>
    <mergeCell ref="K49:L49"/>
    <mergeCell ref="P37:X41"/>
    <mergeCell ref="B39:D39"/>
    <mergeCell ref="K39:M39"/>
    <mergeCell ref="X65:Y65"/>
    <mergeCell ref="Z65:AA65"/>
    <mergeCell ref="AB65:AC65"/>
    <mergeCell ref="A65:E65"/>
    <mergeCell ref="F65:G65"/>
    <mergeCell ref="H65:I65"/>
    <mergeCell ref="J65:K65"/>
    <mergeCell ref="L65:M65"/>
    <mergeCell ref="A98:AC98"/>
    <mergeCell ref="A28:AC28"/>
    <mergeCell ref="A29:AC29"/>
    <mergeCell ref="A35:H35"/>
    <mergeCell ref="J35:X35"/>
    <mergeCell ref="Z35:AC35"/>
    <mergeCell ref="A37:C37"/>
    <mergeCell ref="A90:AC90"/>
    <mergeCell ref="A93:AC93"/>
    <mergeCell ref="A96:AC96"/>
    <mergeCell ref="A97:AC97"/>
    <mergeCell ref="A75:AC75"/>
    <mergeCell ref="B77:D77"/>
    <mergeCell ref="A71:AC71"/>
    <mergeCell ref="Q65:U65"/>
    <mergeCell ref="V65:W65"/>
    <mergeCell ref="Z40:AC41"/>
    <mergeCell ref="B41:D41"/>
    <mergeCell ref="B43:D43"/>
    <mergeCell ref="P43:X45"/>
    <mergeCell ref="B45:D45"/>
    <mergeCell ref="K45:L45"/>
    <mergeCell ref="A62:E62"/>
    <mergeCell ref="F62:G62"/>
    <mergeCell ref="H62:I62"/>
    <mergeCell ref="J62:K62"/>
    <mergeCell ref="L62:M62"/>
    <mergeCell ref="A53:AC53"/>
    <mergeCell ref="A58:AC58"/>
    <mergeCell ref="A59:AC59"/>
    <mergeCell ref="F61:M61"/>
    <mergeCell ref="V61:AC61"/>
    <mergeCell ref="Q62:U62"/>
    <mergeCell ref="V62:W62"/>
    <mergeCell ref="X62:Y62"/>
    <mergeCell ref="Z62:AA62"/>
    <mergeCell ref="AB62:AC62"/>
    <mergeCell ref="A70:AC70"/>
    <mergeCell ref="Q63:U63"/>
    <mergeCell ref="V63:W63"/>
    <mergeCell ref="X63:Y63"/>
    <mergeCell ref="Z63:AA63"/>
    <mergeCell ref="AB63:AC63"/>
    <mergeCell ref="A64:E64"/>
    <mergeCell ref="F64:G64"/>
    <mergeCell ref="H64:I64"/>
    <mergeCell ref="J64:K64"/>
    <mergeCell ref="L64:M64"/>
    <mergeCell ref="A63:E63"/>
    <mergeCell ref="F63:G63"/>
    <mergeCell ref="H63:I63"/>
    <mergeCell ref="J63:K63"/>
    <mergeCell ref="L63:M63"/>
    <mergeCell ref="Q64:U64"/>
    <mergeCell ref="V64:W64"/>
    <mergeCell ref="X64:Y64"/>
    <mergeCell ref="Z64:AA64"/>
    <mergeCell ref="AB64:AC64"/>
    <mergeCell ref="A80:AC80"/>
    <mergeCell ref="A87:AC87"/>
    <mergeCell ref="A94:AC94"/>
    <mergeCell ref="A95:AC95"/>
    <mergeCell ref="G77:I77"/>
    <mergeCell ref="L77:N77"/>
    <mergeCell ref="Q77:S77"/>
    <mergeCell ref="V77:X77"/>
    <mergeCell ref="AA77:AC77"/>
    <mergeCell ref="A79:AC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105"/>
  <sheetViews>
    <sheetView view="pageBreakPreview" zoomScale="60" zoomScaleNormal="100" workbookViewId="0">
      <selection activeCell="AR21" sqref="AR21"/>
    </sheetView>
  </sheetViews>
  <sheetFormatPr baseColWidth="10" defaultRowHeight="12.75" x14ac:dyDescent="0.2"/>
  <cols>
    <col min="1" max="1" width="2.7109375" style="51" customWidth="1"/>
    <col min="2" max="2" width="4.42578125" style="51" customWidth="1"/>
    <col min="3" max="8" width="3.7109375" style="51" customWidth="1"/>
    <col min="9" max="9" width="2.28515625" style="51" customWidth="1"/>
    <col min="10" max="22" width="3.7109375" style="51" customWidth="1"/>
    <col min="23" max="23" width="5.7109375" style="51" customWidth="1"/>
    <col min="24" max="40" width="3.7109375" style="51" customWidth="1"/>
    <col min="41" max="256" width="11.42578125" style="51"/>
    <col min="257" max="257" width="2.7109375" style="51" customWidth="1"/>
    <col min="258" max="258" width="4.42578125" style="51" customWidth="1"/>
    <col min="259" max="264" width="3.7109375" style="51" customWidth="1"/>
    <col min="265" max="265" width="2.28515625" style="51" customWidth="1"/>
    <col min="266" max="278" width="3.7109375" style="51" customWidth="1"/>
    <col min="279" max="279" width="5.7109375" style="51" customWidth="1"/>
    <col min="280" max="296" width="3.7109375" style="51" customWidth="1"/>
    <col min="297" max="512" width="11.42578125" style="51"/>
    <col min="513" max="513" width="2.7109375" style="51" customWidth="1"/>
    <col min="514" max="514" width="4.42578125" style="51" customWidth="1"/>
    <col min="515" max="520" width="3.7109375" style="51" customWidth="1"/>
    <col min="521" max="521" width="2.28515625" style="51" customWidth="1"/>
    <col min="522" max="534" width="3.7109375" style="51" customWidth="1"/>
    <col min="535" max="535" width="5.7109375" style="51" customWidth="1"/>
    <col min="536" max="552" width="3.7109375" style="51" customWidth="1"/>
    <col min="553" max="768" width="11.42578125" style="51"/>
    <col min="769" max="769" width="2.7109375" style="51" customWidth="1"/>
    <col min="770" max="770" width="4.42578125" style="51" customWidth="1"/>
    <col min="771" max="776" width="3.7109375" style="51" customWidth="1"/>
    <col min="777" max="777" width="2.28515625" style="51" customWidth="1"/>
    <col min="778" max="790" width="3.7109375" style="51" customWidth="1"/>
    <col min="791" max="791" width="5.7109375" style="51" customWidth="1"/>
    <col min="792" max="808" width="3.7109375" style="51" customWidth="1"/>
    <col min="809" max="1024" width="11.42578125" style="51"/>
    <col min="1025" max="1025" width="2.7109375" style="51" customWidth="1"/>
    <col min="1026" max="1026" width="4.42578125" style="51" customWidth="1"/>
    <col min="1027" max="1032" width="3.7109375" style="51" customWidth="1"/>
    <col min="1033" max="1033" width="2.28515625" style="51" customWidth="1"/>
    <col min="1034" max="1046" width="3.7109375" style="51" customWidth="1"/>
    <col min="1047" max="1047" width="5.7109375" style="51" customWidth="1"/>
    <col min="1048" max="1064" width="3.7109375" style="51" customWidth="1"/>
    <col min="1065" max="1280" width="11.42578125" style="51"/>
    <col min="1281" max="1281" width="2.7109375" style="51" customWidth="1"/>
    <col min="1282" max="1282" width="4.42578125" style="51" customWidth="1"/>
    <col min="1283" max="1288" width="3.7109375" style="51" customWidth="1"/>
    <col min="1289" max="1289" width="2.28515625" style="51" customWidth="1"/>
    <col min="1290" max="1302" width="3.7109375" style="51" customWidth="1"/>
    <col min="1303" max="1303" width="5.7109375" style="51" customWidth="1"/>
    <col min="1304" max="1320" width="3.7109375" style="51" customWidth="1"/>
    <col min="1321" max="1536" width="11.42578125" style="51"/>
    <col min="1537" max="1537" width="2.7109375" style="51" customWidth="1"/>
    <col min="1538" max="1538" width="4.42578125" style="51" customWidth="1"/>
    <col min="1539" max="1544" width="3.7109375" style="51" customWidth="1"/>
    <col min="1545" max="1545" width="2.28515625" style="51" customWidth="1"/>
    <col min="1546" max="1558" width="3.7109375" style="51" customWidth="1"/>
    <col min="1559" max="1559" width="5.7109375" style="51" customWidth="1"/>
    <col min="1560" max="1576" width="3.7109375" style="51" customWidth="1"/>
    <col min="1577" max="1792" width="11.42578125" style="51"/>
    <col min="1793" max="1793" width="2.7109375" style="51" customWidth="1"/>
    <col min="1794" max="1794" width="4.42578125" style="51" customWidth="1"/>
    <col min="1795" max="1800" width="3.7109375" style="51" customWidth="1"/>
    <col min="1801" max="1801" width="2.28515625" style="51" customWidth="1"/>
    <col min="1802" max="1814" width="3.7109375" style="51" customWidth="1"/>
    <col min="1815" max="1815" width="5.7109375" style="51" customWidth="1"/>
    <col min="1816" max="1832" width="3.7109375" style="51" customWidth="1"/>
    <col min="1833" max="2048" width="11.42578125" style="51"/>
    <col min="2049" max="2049" width="2.7109375" style="51" customWidth="1"/>
    <col min="2050" max="2050" width="4.42578125" style="51" customWidth="1"/>
    <col min="2051" max="2056" width="3.7109375" style="51" customWidth="1"/>
    <col min="2057" max="2057" width="2.28515625" style="51" customWidth="1"/>
    <col min="2058" max="2070" width="3.7109375" style="51" customWidth="1"/>
    <col min="2071" max="2071" width="5.7109375" style="51" customWidth="1"/>
    <col min="2072" max="2088" width="3.7109375" style="51" customWidth="1"/>
    <col min="2089" max="2304" width="11.42578125" style="51"/>
    <col min="2305" max="2305" width="2.7109375" style="51" customWidth="1"/>
    <col min="2306" max="2306" width="4.42578125" style="51" customWidth="1"/>
    <col min="2307" max="2312" width="3.7109375" style="51" customWidth="1"/>
    <col min="2313" max="2313" width="2.28515625" style="51" customWidth="1"/>
    <col min="2314" max="2326" width="3.7109375" style="51" customWidth="1"/>
    <col min="2327" max="2327" width="5.7109375" style="51" customWidth="1"/>
    <col min="2328" max="2344" width="3.7109375" style="51" customWidth="1"/>
    <col min="2345" max="2560" width="11.42578125" style="51"/>
    <col min="2561" max="2561" width="2.7109375" style="51" customWidth="1"/>
    <col min="2562" max="2562" width="4.42578125" style="51" customWidth="1"/>
    <col min="2563" max="2568" width="3.7109375" style="51" customWidth="1"/>
    <col min="2569" max="2569" width="2.28515625" style="51" customWidth="1"/>
    <col min="2570" max="2582" width="3.7109375" style="51" customWidth="1"/>
    <col min="2583" max="2583" width="5.7109375" style="51" customWidth="1"/>
    <col min="2584" max="2600" width="3.7109375" style="51" customWidth="1"/>
    <col min="2601" max="2816" width="11.42578125" style="51"/>
    <col min="2817" max="2817" width="2.7109375" style="51" customWidth="1"/>
    <col min="2818" max="2818" width="4.42578125" style="51" customWidth="1"/>
    <col min="2819" max="2824" width="3.7109375" style="51" customWidth="1"/>
    <col min="2825" max="2825" width="2.28515625" style="51" customWidth="1"/>
    <col min="2826" max="2838" width="3.7109375" style="51" customWidth="1"/>
    <col min="2839" max="2839" width="5.7109375" style="51" customWidth="1"/>
    <col min="2840" max="2856" width="3.7109375" style="51" customWidth="1"/>
    <col min="2857" max="3072" width="11.42578125" style="51"/>
    <col min="3073" max="3073" width="2.7109375" style="51" customWidth="1"/>
    <col min="3074" max="3074" width="4.42578125" style="51" customWidth="1"/>
    <col min="3075" max="3080" width="3.7109375" style="51" customWidth="1"/>
    <col min="3081" max="3081" width="2.28515625" style="51" customWidth="1"/>
    <col min="3082" max="3094" width="3.7109375" style="51" customWidth="1"/>
    <col min="3095" max="3095" width="5.7109375" style="51" customWidth="1"/>
    <col min="3096" max="3112" width="3.7109375" style="51" customWidth="1"/>
    <col min="3113" max="3328" width="11.42578125" style="51"/>
    <col min="3329" max="3329" width="2.7109375" style="51" customWidth="1"/>
    <col min="3330" max="3330" width="4.42578125" style="51" customWidth="1"/>
    <col min="3331" max="3336" width="3.7109375" style="51" customWidth="1"/>
    <col min="3337" max="3337" width="2.28515625" style="51" customWidth="1"/>
    <col min="3338" max="3350" width="3.7109375" style="51" customWidth="1"/>
    <col min="3351" max="3351" width="5.7109375" style="51" customWidth="1"/>
    <col min="3352" max="3368" width="3.7109375" style="51" customWidth="1"/>
    <col min="3369" max="3584" width="11.42578125" style="51"/>
    <col min="3585" max="3585" width="2.7109375" style="51" customWidth="1"/>
    <col min="3586" max="3586" width="4.42578125" style="51" customWidth="1"/>
    <col min="3587" max="3592" width="3.7109375" style="51" customWidth="1"/>
    <col min="3593" max="3593" width="2.28515625" style="51" customWidth="1"/>
    <col min="3594" max="3606" width="3.7109375" style="51" customWidth="1"/>
    <col min="3607" max="3607" width="5.7109375" style="51" customWidth="1"/>
    <col min="3608" max="3624" width="3.7109375" style="51" customWidth="1"/>
    <col min="3625" max="3840" width="11.42578125" style="51"/>
    <col min="3841" max="3841" width="2.7109375" style="51" customWidth="1"/>
    <col min="3842" max="3842" width="4.42578125" style="51" customWidth="1"/>
    <col min="3843" max="3848" width="3.7109375" style="51" customWidth="1"/>
    <col min="3849" max="3849" width="2.28515625" style="51" customWidth="1"/>
    <col min="3850" max="3862" width="3.7109375" style="51" customWidth="1"/>
    <col min="3863" max="3863" width="5.7109375" style="51" customWidth="1"/>
    <col min="3864" max="3880" width="3.7109375" style="51" customWidth="1"/>
    <col min="3881" max="4096" width="11.42578125" style="51"/>
    <col min="4097" max="4097" width="2.7109375" style="51" customWidth="1"/>
    <col min="4098" max="4098" width="4.42578125" style="51" customWidth="1"/>
    <col min="4099" max="4104" width="3.7109375" style="51" customWidth="1"/>
    <col min="4105" max="4105" width="2.28515625" style="51" customWidth="1"/>
    <col min="4106" max="4118" width="3.7109375" style="51" customWidth="1"/>
    <col min="4119" max="4119" width="5.7109375" style="51" customWidth="1"/>
    <col min="4120" max="4136" width="3.7109375" style="51" customWidth="1"/>
    <col min="4137" max="4352" width="11.42578125" style="51"/>
    <col min="4353" max="4353" width="2.7109375" style="51" customWidth="1"/>
    <col min="4354" max="4354" width="4.42578125" style="51" customWidth="1"/>
    <col min="4355" max="4360" width="3.7109375" style="51" customWidth="1"/>
    <col min="4361" max="4361" width="2.28515625" style="51" customWidth="1"/>
    <col min="4362" max="4374" width="3.7109375" style="51" customWidth="1"/>
    <col min="4375" max="4375" width="5.7109375" style="51" customWidth="1"/>
    <col min="4376" max="4392" width="3.7109375" style="51" customWidth="1"/>
    <col min="4393" max="4608" width="11.42578125" style="51"/>
    <col min="4609" max="4609" width="2.7109375" style="51" customWidth="1"/>
    <col min="4610" max="4610" width="4.42578125" style="51" customWidth="1"/>
    <col min="4611" max="4616" width="3.7109375" style="51" customWidth="1"/>
    <col min="4617" max="4617" width="2.28515625" style="51" customWidth="1"/>
    <col min="4618" max="4630" width="3.7109375" style="51" customWidth="1"/>
    <col min="4631" max="4631" width="5.7109375" style="51" customWidth="1"/>
    <col min="4632" max="4648" width="3.7109375" style="51" customWidth="1"/>
    <col min="4649" max="4864" width="11.42578125" style="51"/>
    <col min="4865" max="4865" width="2.7109375" style="51" customWidth="1"/>
    <col min="4866" max="4866" width="4.42578125" style="51" customWidth="1"/>
    <col min="4867" max="4872" width="3.7109375" style="51" customWidth="1"/>
    <col min="4873" max="4873" width="2.28515625" style="51" customWidth="1"/>
    <col min="4874" max="4886" width="3.7109375" style="51" customWidth="1"/>
    <col min="4887" max="4887" width="5.7109375" style="51" customWidth="1"/>
    <col min="4888" max="4904" width="3.7109375" style="51" customWidth="1"/>
    <col min="4905" max="5120" width="11.42578125" style="51"/>
    <col min="5121" max="5121" width="2.7109375" style="51" customWidth="1"/>
    <col min="5122" max="5122" width="4.42578125" style="51" customWidth="1"/>
    <col min="5123" max="5128" width="3.7109375" style="51" customWidth="1"/>
    <col min="5129" max="5129" width="2.28515625" style="51" customWidth="1"/>
    <col min="5130" max="5142" width="3.7109375" style="51" customWidth="1"/>
    <col min="5143" max="5143" width="5.7109375" style="51" customWidth="1"/>
    <col min="5144" max="5160" width="3.7109375" style="51" customWidth="1"/>
    <col min="5161" max="5376" width="11.42578125" style="51"/>
    <col min="5377" max="5377" width="2.7109375" style="51" customWidth="1"/>
    <col min="5378" max="5378" width="4.42578125" style="51" customWidth="1"/>
    <col min="5379" max="5384" width="3.7109375" style="51" customWidth="1"/>
    <col min="5385" max="5385" width="2.28515625" style="51" customWidth="1"/>
    <col min="5386" max="5398" width="3.7109375" style="51" customWidth="1"/>
    <col min="5399" max="5399" width="5.7109375" style="51" customWidth="1"/>
    <col min="5400" max="5416" width="3.7109375" style="51" customWidth="1"/>
    <col min="5417" max="5632" width="11.42578125" style="51"/>
    <col min="5633" max="5633" width="2.7109375" style="51" customWidth="1"/>
    <col min="5634" max="5634" width="4.42578125" style="51" customWidth="1"/>
    <col min="5635" max="5640" width="3.7109375" style="51" customWidth="1"/>
    <col min="5641" max="5641" width="2.28515625" style="51" customWidth="1"/>
    <col min="5642" max="5654" width="3.7109375" style="51" customWidth="1"/>
    <col min="5655" max="5655" width="5.7109375" style="51" customWidth="1"/>
    <col min="5656" max="5672" width="3.7109375" style="51" customWidth="1"/>
    <col min="5673" max="5888" width="11.42578125" style="51"/>
    <col min="5889" max="5889" width="2.7109375" style="51" customWidth="1"/>
    <col min="5890" max="5890" width="4.42578125" style="51" customWidth="1"/>
    <col min="5891" max="5896" width="3.7109375" style="51" customWidth="1"/>
    <col min="5897" max="5897" width="2.28515625" style="51" customWidth="1"/>
    <col min="5898" max="5910" width="3.7109375" style="51" customWidth="1"/>
    <col min="5911" max="5911" width="5.7109375" style="51" customWidth="1"/>
    <col min="5912" max="5928" width="3.7109375" style="51" customWidth="1"/>
    <col min="5929" max="6144" width="11.42578125" style="51"/>
    <col min="6145" max="6145" width="2.7109375" style="51" customWidth="1"/>
    <col min="6146" max="6146" width="4.42578125" style="51" customWidth="1"/>
    <col min="6147" max="6152" width="3.7109375" style="51" customWidth="1"/>
    <col min="6153" max="6153" width="2.28515625" style="51" customWidth="1"/>
    <col min="6154" max="6166" width="3.7109375" style="51" customWidth="1"/>
    <col min="6167" max="6167" width="5.7109375" style="51" customWidth="1"/>
    <col min="6168" max="6184" width="3.7109375" style="51" customWidth="1"/>
    <col min="6185" max="6400" width="11.42578125" style="51"/>
    <col min="6401" max="6401" width="2.7109375" style="51" customWidth="1"/>
    <col min="6402" max="6402" width="4.42578125" style="51" customWidth="1"/>
    <col min="6403" max="6408" width="3.7109375" style="51" customWidth="1"/>
    <col min="6409" max="6409" width="2.28515625" style="51" customWidth="1"/>
    <col min="6410" max="6422" width="3.7109375" style="51" customWidth="1"/>
    <col min="6423" max="6423" width="5.7109375" style="51" customWidth="1"/>
    <col min="6424" max="6440" width="3.7109375" style="51" customWidth="1"/>
    <col min="6441" max="6656" width="11.42578125" style="51"/>
    <col min="6657" max="6657" width="2.7109375" style="51" customWidth="1"/>
    <col min="6658" max="6658" width="4.42578125" style="51" customWidth="1"/>
    <col min="6659" max="6664" width="3.7109375" style="51" customWidth="1"/>
    <col min="6665" max="6665" width="2.28515625" style="51" customWidth="1"/>
    <col min="6666" max="6678" width="3.7109375" style="51" customWidth="1"/>
    <col min="6679" max="6679" width="5.7109375" style="51" customWidth="1"/>
    <col min="6680" max="6696" width="3.7109375" style="51" customWidth="1"/>
    <col min="6697" max="6912" width="11.42578125" style="51"/>
    <col min="6913" max="6913" width="2.7109375" style="51" customWidth="1"/>
    <col min="6914" max="6914" width="4.42578125" style="51" customWidth="1"/>
    <col min="6915" max="6920" width="3.7109375" style="51" customWidth="1"/>
    <col min="6921" max="6921" width="2.28515625" style="51" customWidth="1"/>
    <col min="6922" max="6934" width="3.7109375" style="51" customWidth="1"/>
    <col min="6935" max="6935" width="5.7109375" style="51" customWidth="1"/>
    <col min="6936" max="6952" width="3.7109375" style="51" customWidth="1"/>
    <col min="6953" max="7168" width="11.42578125" style="51"/>
    <col min="7169" max="7169" width="2.7109375" style="51" customWidth="1"/>
    <col min="7170" max="7170" width="4.42578125" style="51" customWidth="1"/>
    <col min="7171" max="7176" width="3.7109375" style="51" customWidth="1"/>
    <col min="7177" max="7177" width="2.28515625" style="51" customWidth="1"/>
    <col min="7178" max="7190" width="3.7109375" style="51" customWidth="1"/>
    <col min="7191" max="7191" width="5.7109375" style="51" customWidth="1"/>
    <col min="7192" max="7208" width="3.7109375" style="51" customWidth="1"/>
    <col min="7209" max="7424" width="11.42578125" style="51"/>
    <col min="7425" max="7425" width="2.7109375" style="51" customWidth="1"/>
    <col min="7426" max="7426" width="4.42578125" style="51" customWidth="1"/>
    <col min="7427" max="7432" width="3.7109375" style="51" customWidth="1"/>
    <col min="7433" max="7433" width="2.28515625" style="51" customWidth="1"/>
    <col min="7434" max="7446" width="3.7109375" style="51" customWidth="1"/>
    <col min="7447" max="7447" width="5.7109375" style="51" customWidth="1"/>
    <col min="7448" max="7464" width="3.7109375" style="51" customWidth="1"/>
    <col min="7465" max="7680" width="11.42578125" style="51"/>
    <col min="7681" max="7681" width="2.7109375" style="51" customWidth="1"/>
    <col min="7682" max="7682" width="4.42578125" style="51" customWidth="1"/>
    <col min="7683" max="7688" width="3.7109375" style="51" customWidth="1"/>
    <col min="7689" max="7689" width="2.28515625" style="51" customWidth="1"/>
    <col min="7690" max="7702" width="3.7109375" style="51" customWidth="1"/>
    <col min="7703" max="7703" width="5.7109375" style="51" customWidth="1"/>
    <col min="7704" max="7720" width="3.7109375" style="51" customWidth="1"/>
    <col min="7721" max="7936" width="11.42578125" style="51"/>
    <col min="7937" max="7937" width="2.7109375" style="51" customWidth="1"/>
    <col min="7938" max="7938" width="4.42578125" style="51" customWidth="1"/>
    <col min="7939" max="7944" width="3.7109375" style="51" customWidth="1"/>
    <col min="7945" max="7945" width="2.28515625" style="51" customWidth="1"/>
    <col min="7946" max="7958" width="3.7109375" style="51" customWidth="1"/>
    <col min="7959" max="7959" width="5.7109375" style="51" customWidth="1"/>
    <col min="7960" max="7976" width="3.7109375" style="51" customWidth="1"/>
    <col min="7977" max="8192" width="11.42578125" style="51"/>
    <col min="8193" max="8193" width="2.7109375" style="51" customWidth="1"/>
    <col min="8194" max="8194" width="4.42578125" style="51" customWidth="1"/>
    <col min="8195" max="8200" width="3.7109375" style="51" customWidth="1"/>
    <col min="8201" max="8201" width="2.28515625" style="51" customWidth="1"/>
    <col min="8202" max="8214" width="3.7109375" style="51" customWidth="1"/>
    <col min="8215" max="8215" width="5.7109375" style="51" customWidth="1"/>
    <col min="8216" max="8232" width="3.7109375" style="51" customWidth="1"/>
    <col min="8233" max="8448" width="11.42578125" style="51"/>
    <col min="8449" max="8449" width="2.7109375" style="51" customWidth="1"/>
    <col min="8450" max="8450" width="4.42578125" style="51" customWidth="1"/>
    <col min="8451" max="8456" width="3.7109375" style="51" customWidth="1"/>
    <col min="8457" max="8457" width="2.28515625" style="51" customWidth="1"/>
    <col min="8458" max="8470" width="3.7109375" style="51" customWidth="1"/>
    <col min="8471" max="8471" width="5.7109375" style="51" customWidth="1"/>
    <col min="8472" max="8488" width="3.7109375" style="51" customWidth="1"/>
    <col min="8489" max="8704" width="11.42578125" style="51"/>
    <col min="8705" max="8705" width="2.7109375" style="51" customWidth="1"/>
    <col min="8706" max="8706" width="4.42578125" style="51" customWidth="1"/>
    <col min="8707" max="8712" width="3.7109375" style="51" customWidth="1"/>
    <col min="8713" max="8713" width="2.28515625" style="51" customWidth="1"/>
    <col min="8714" max="8726" width="3.7109375" style="51" customWidth="1"/>
    <col min="8727" max="8727" width="5.7109375" style="51" customWidth="1"/>
    <col min="8728" max="8744" width="3.7109375" style="51" customWidth="1"/>
    <col min="8745" max="8960" width="11.42578125" style="51"/>
    <col min="8961" max="8961" width="2.7109375" style="51" customWidth="1"/>
    <col min="8962" max="8962" width="4.42578125" style="51" customWidth="1"/>
    <col min="8963" max="8968" width="3.7109375" style="51" customWidth="1"/>
    <col min="8969" max="8969" width="2.28515625" style="51" customWidth="1"/>
    <col min="8970" max="8982" width="3.7109375" style="51" customWidth="1"/>
    <col min="8983" max="8983" width="5.7109375" style="51" customWidth="1"/>
    <col min="8984" max="9000" width="3.7109375" style="51" customWidth="1"/>
    <col min="9001" max="9216" width="11.42578125" style="51"/>
    <col min="9217" max="9217" width="2.7109375" style="51" customWidth="1"/>
    <col min="9218" max="9218" width="4.42578125" style="51" customWidth="1"/>
    <col min="9219" max="9224" width="3.7109375" style="51" customWidth="1"/>
    <col min="9225" max="9225" width="2.28515625" style="51" customWidth="1"/>
    <col min="9226" max="9238" width="3.7109375" style="51" customWidth="1"/>
    <col min="9239" max="9239" width="5.7109375" style="51" customWidth="1"/>
    <col min="9240" max="9256" width="3.7109375" style="51" customWidth="1"/>
    <col min="9257" max="9472" width="11.42578125" style="51"/>
    <col min="9473" max="9473" width="2.7109375" style="51" customWidth="1"/>
    <col min="9474" max="9474" width="4.42578125" style="51" customWidth="1"/>
    <col min="9475" max="9480" width="3.7109375" style="51" customWidth="1"/>
    <col min="9481" max="9481" width="2.28515625" style="51" customWidth="1"/>
    <col min="9482" max="9494" width="3.7109375" style="51" customWidth="1"/>
    <col min="9495" max="9495" width="5.7109375" style="51" customWidth="1"/>
    <col min="9496" max="9512" width="3.7109375" style="51" customWidth="1"/>
    <col min="9513" max="9728" width="11.42578125" style="51"/>
    <col min="9729" max="9729" width="2.7109375" style="51" customWidth="1"/>
    <col min="9730" max="9730" width="4.42578125" style="51" customWidth="1"/>
    <col min="9731" max="9736" width="3.7109375" style="51" customWidth="1"/>
    <col min="9737" max="9737" width="2.28515625" style="51" customWidth="1"/>
    <col min="9738" max="9750" width="3.7109375" style="51" customWidth="1"/>
    <col min="9751" max="9751" width="5.7109375" style="51" customWidth="1"/>
    <col min="9752" max="9768" width="3.7109375" style="51" customWidth="1"/>
    <col min="9769" max="9984" width="11.42578125" style="51"/>
    <col min="9985" max="9985" width="2.7109375" style="51" customWidth="1"/>
    <col min="9986" max="9986" width="4.42578125" style="51" customWidth="1"/>
    <col min="9987" max="9992" width="3.7109375" style="51" customWidth="1"/>
    <col min="9993" max="9993" width="2.28515625" style="51" customWidth="1"/>
    <col min="9994" max="10006" width="3.7109375" style="51" customWidth="1"/>
    <col min="10007" max="10007" width="5.7109375" style="51" customWidth="1"/>
    <col min="10008" max="10024" width="3.7109375" style="51" customWidth="1"/>
    <col min="10025" max="10240" width="11.42578125" style="51"/>
    <col min="10241" max="10241" width="2.7109375" style="51" customWidth="1"/>
    <col min="10242" max="10242" width="4.42578125" style="51" customWidth="1"/>
    <col min="10243" max="10248" width="3.7109375" style="51" customWidth="1"/>
    <col min="10249" max="10249" width="2.28515625" style="51" customWidth="1"/>
    <col min="10250" max="10262" width="3.7109375" style="51" customWidth="1"/>
    <col min="10263" max="10263" width="5.7109375" style="51" customWidth="1"/>
    <col min="10264" max="10280" width="3.7109375" style="51" customWidth="1"/>
    <col min="10281" max="10496" width="11.42578125" style="51"/>
    <col min="10497" max="10497" width="2.7109375" style="51" customWidth="1"/>
    <col min="10498" max="10498" width="4.42578125" style="51" customWidth="1"/>
    <col min="10499" max="10504" width="3.7109375" style="51" customWidth="1"/>
    <col min="10505" max="10505" width="2.28515625" style="51" customWidth="1"/>
    <col min="10506" max="10518" width="3.7109375" style="51" customWidth="1"/>
    <col min="10519" max="10519" width="5.7109375" style="51" customWidth="1"/>
    <col min="10520" max="10536" width="3.7109375" style="51" customWidth="1"/>
    <col min="10537" max="10752" width="11.42578125" style="51"/>
    <col min="10753" max="10753" width="2.7109375" style="51" customWidth="1"/>
    <col min="10754" max="10754" width="4.42578125" style="51" customWidth="1"/>
    <col min="10755" max="10760" width="3.7109375" style="51" customWidth="1"/>
    <col min="10761" max="10761" width="2.28515625" style="51" customWidth="1"/>
    <col min="10762" max="10774" width="3.7109375" style="51" customWidth="1"/>
    <col min="10775" max="10775" width="5.7109375" style="51" customWidth="1"/>
    <col min="10776" max="10792" width="3.7109375" style="51" customWidth="1"/>
    <col min="10793" max="11008" width="11.42578125" style="51"/>
    <col min="11009" max="11009" width="2.7109375" style="51" customWidth="1"/>
    <col min="11010" max="11010" width="4.42578125" style="51" customWidth="1"/>
    <col min="11011" max="11016" width="3.7109375" style="51" customWidth="1"/>
    <col min="11017" max="11017" width="2.28515625" style="51" customWidth="1"/>
    <col min="11018" max="11030" width="3.7109375" style="51" customWidth="1"/>
    <col min="11031" max="11031" width="5.7109375" style="51" customWidth="1"/>
    <col min="11032" max="11048" width="3.7109375" style="51" customWidth="1"/>
    <col min="11049" max="11264" width="11.42578125" style="51"/>
    <col min="11265" max="11265" width="2.7109375" style="51" customWidth="1"/>
    <col min="11266" max="11266" width="4.42578125" style="51" customWidth="1"/>
    <col min="11267" max="11272" width="3.7109375" style="51" customWidth="1"/>
    <col min="11273" max="11273" width="2.28515625" style="51" customWidth="1"/>
    <col min="11274" max="11286" width="3.7109375" style="51" customWidth="1"/>
    <col min="11287" max="11287" width="5.7109375" style="51" customWidth="1"/>
    <col min="11288" max="11304" width="3.7109375" style="51" customWidth="1"/>
    <col min="11305" max="11520" width="11.42578125" style="51"/>
    <col min="11521" max="11521" width="2.7109375" style="51" customWidth="1"/>
    <col min="11522" max="11522" width="4.42578125" style="51" customWidth="1"/>
    <col min="11523" max="11528" width="3.7109375" style="51" customWidth="1"/>
    <col min="11529" max="11529" width="2.28515625" style="51" customWidth="1"/>
    <col min="11530" max="11542" width="3.7109375" style="51" customWidth="1"/>
    <col min="11543" max="11543" width="5.7109375" style="51" customWidth="1"/>
    <col min="11544" max="11560" width="3.7109375" style="51" customWidth="1"/>
    <col min="11561" max="11776" width="11.42578125" style="51"/>
    <col min="11777" max="11777" width="2.7109375" style="51" customWidth="1"/>
    <col min="11778" max="11778" width="4.42578125" style="51" customWidth="1"/>
    <col min="11779" max="11784" width="3.7109375" style="51" customWidth="1"/>
    <col min="11785" max="11785" width="2.28515625" style="51" customWidth="1"/>
    <col min="11786" max="11798" width="3.7109375" style="51" customWidth="1"/>
    <col min="11799" max="11799" width="5.7109375" style="51" customWidth="1"/>
    <col min="11800" max="11816" width="3.7109375" style="51" customWidth="1"/>
    <col min="11817" max="12032" width="11.42578125" style="51"/>
    <col min="12033" max="12033" width="2.7109375" style="51" customWidth="1"/>
    <col min="12034" max="12034" width="4.42578125" style="51" customWidth="1"/>
    <col min="12035" max="12040" width="3.7109375" style="51" customWidth="1"/>
    <col min="12041" max="12041" width="2.28515625" style="51" customWidth="1"/>
    <col min="12042" max="12054" width="3.7109375" style="51" customWidth="1"/>
    <col min="12055" max="12055" width="5.7109375" style="51" customWidth="1"/>
    <col min="12056" max="12072" width="3.7109375" style="51" customWidth="1"/>
    <col min="12073" max="12288" width="11.42578125" style="51"/>
    <col min="12289" max="12289" width="2.7109375" style="51" customWidth="1"/>
    <col min="12290" max="12290" width="4.42578125" style="51" customWidth="1"/>
    <col min="12291" max="12296" width="3.7109375" style="51" customWidth="1"/>
    <col min="12297" max="12297" width="2.28515625" style="51" customWidth="1"/>
    <col min="12298" max="12310" width="3.7109375" style="51" customWidth="1"/>
    <col min="12311" max="12311" width="5.7109375" style="51" customWidth="1"/>
    <col min="12312" max="12328" width="3.7109375" style="51" customWidth="1"/>
    <col min="12329" max="12544" width="11.42578125" style="51"/>
    <col min="12545" max="12545" width="2.7109375" style="51" customWidth="1"/>
    <col min="12546" max="12546" width="4.42578125" style="51" customWidth="1"/>
    <col min="12547" max="12552" width="3.7109375" style="51" customWidth="1"/>
    <col min="12553" max="12553" width="2.28515625" style="51" customWidth="1"/>
    <col min="12554" max="12566" width="3.7109375" style="51" customWidth="1"/>
    <col min="12567" max="12567" width="5.7109375" style="51" customWidth="1"/>
    <col min="12568" max="12584" width="3.7109375" style="51" customWidth="1"/>
    <col min="12585" max="12800" width="11.42578125" style="51"/>
    <col min="12801" max="12801" width="2.7109375" style="51" customWidth="1"/>
    <col min="12802" max="12802" width="4.42578125" style="51" customWidth="1"/>
    <col min="12803" max="12808" width="3.7109375" style="51" customWidth="1"/>
    <col min="12809" max="12809" width="2.28515625" style="51" customWidth="1"/>
    <col min="12810" max="12822" width="3.7109375" style="51" customWidth="1"/>
    <col min="12823" max="12823" width="5.7109375" style="51" customWidth="1"/>
    <col min="12824" max="12840" width="3.7109375" style="51" customWidth="1"/>
    <col min="12841" max="13056" width="11.42578125" style="51"/>
    <col min="13057" max="13057" width="2.7109375" style="51" customWidth="1"/>
    <col min="13058" max="13058" width="4.42578125" style="51" customWidth="1"/>
    <col min="13059" max="13064" width="3.7109375" style="51" customWidth="1"/>
    <col min="13065" max="13065" width="2.28515625" style="51" customWidth="1"/>
    <col min="13066" max="13078" width="3.7109375" style="51" customWidth="1"/>
    <col min="13079" max="13079" width="5.7109375" style="51" customWidth="1"/>
    <col min="13080" max="13096" width="3.7109375" style="51" customWidth="1"/>
    <col min="13097" max="13312" width="11.42578125" style="51"/>
    <col min="13313" max="13313" width="2.7109375" style="51" customWidth="1"/>
    <col min="13314" max="13314" width="4.42578125" style="51" customWidth="1"/>
    <col min="13315" max="13320" width="3.7109375" style="51" customWidth="1"/>
    <col min="13321" max="13321" width="2.28515625" style="51" customWidth="1"/>
    <col min="13322" max="13334" width="3.7109375" style="51" customWidth="1"/>
    <col min="13335" max="13335" width="5.7109375" style="51" customWidth="1"/>
    <col min="13336" max="13352" width="3.7109375" style="51" customWidth="1"/>
    <col min="13353" max="13568" width="11.42578125" style="51"/>
    <col min="13569" max="13569" width="2.7109375" style="51" customWidth="1"/>
    <col min="13570" max="13570" width="4.42578125" style="51" customWidth="1"/>
    <col min="13571" max="13576" width="3.7109375" style="51" customWidth="1"/>
    <col min="13577" max="13577" width="2.28515625" style="51" customWidth="1"/>
    <col min="13578" max="13590" width="3.7109375" style="51" customWidth="1"/>
    <col min="13591" max="13591" width="5.7109375" style="51" customWidth="1"/>
    <col min="13592" max="13608" width="3.7109375" style="51" customWidth="1"/>
    <col min="13609" max="13824" width="11.42578125" style="51"/>
    <col min="13825" max="13825" width="2.7109375" style="51" customWidth="1"/>
    <col min="13826" max="13826" width="4.42578125" style="51" customWidth="1"/>
    <col min="13827" max="13832" width="3.7109375" style="51" customWidth="1"/>
    <col min="13833" max="13833" width="2.28515625" style="51" customWidth="1"/>
    <col min="13834" max="13846" width="3.7109375" style="51" customWidth="1"/>
    <col min="13847" max="13847" width="5.7109375" style="51" customWidth="1"/>
    <col min="13848" max="13864" width="3.7109375" style="51" customWidth="1"/>
    <col min="13865" max="14080" width="11.42578125" style="51"/>
    <col min="14081" max="14081" width="2.7109375" style="51" customWidth="1"/>
    <col min="14082" max="14082" width="4.42578125" style="51" customWidth="1"/>
    <col min="14083" max="14088" width="3.7109375" style="51" customWidth="1"/>
    <col min="14089" max="14089" width="2.28515625" style="51" customWidth="1"/>
    <col min="14090" max="14102" width="3.7109375" style="51" customWidth="1"/>
    <col min="14103" max="14103" width="5.7109375" style="51" customWidth="1"/>
    <col min="14104" max="14120" width="3.7109375" style="51" customWidth="1"/>
    <col min="14121" max="14336" width="11.42578125" style="51"/>
    <col min="14337" max="14337" width="2.7109375" style="51" customWidth="1"/>
    <col min="14338" max="14338" width="4.42578125" style="51" customWidth="1"/>
    <col min="14339" max="14344" width="3.7109375" style="51" customWidth="1"/>
    <col min="14345" max="14345" width="2.28515625" style="51" customWidth="1"/>
    <col min="14346" max="14358" width="3.7109375" style="51" customWidth="1"/>
    <col min="14359" max="14359" width="5.7109375" style="51" customWidth="1"/>
    <col min="14360" max="14376" width="3.7109375" style="51" customWidth="1"/>
    <col min="14377" max="14592" width="11.42578125" style="51"/>
    <col min="14593" max="14593" width="2.7109375" style="51" customWidth="1"/>
    <col min="14594" max="14594" width="4.42578125" style="51" customWidth="1"/>
    <col min="14595" max="14600" width="3.7109375" style="51" customWidth="1"/>
    <col min="14601" max="14601" width="2.28515625" style="51" customWidth="1"/>
    <col min="14602" max="14614" width="3.7109375" style="51" customWidth="1"/>
    <col min="14615" max="14615" width="5.7109375" style="51" customWidth="1"/>
    <col min="14616" max="14632" width="3.7109375" style="51" customWidth="1"/>
    <col min="14633" max="14848" width="11.42578125" style="51"/>
    <col min="14849" max="14849" width="2.7109375" style="51" customWidth="1"/>
    <col min="14850" max="14850" width="4.42578125" style="51" customWidth="1"/>
    <col min="14851" max="14856" width="3.7109375" style="51" customWidth="1"/>
    <col min="14857" max="14857" width="2.28515625" style="51" customWidth="1"/>
    <col min="14858" max="14870" width="3.7109375" style="51" customWidth="1"/>
    <col min="14871" max="14871" width="5.7109375" style="51" customWidth="1"/>
    <col min="14872" max="14888" width="3.7109375" style="51" customWidth="1"/>
    <col min="14889" max="15104" width="11.42578125" style="51"/>
    <col min="15105" max="15105" width="2.7109375" style="51" customWidth="1"/>
    <col min="15106" max="15106" width="4.42578125" style="51" customWidth="1"/>
    <col min="15107" max="15112" width="3.7109375" style="51" customWidth="1"/>
    <col min="15113" max="15113" width="2.28515625" style="51" customWidth="1"/>
    <col min="15114" max="15126" width="3.7109375" style="51" customWidth="1"/>
    <col min="15127" max="15127" width="5.7109375" style="51" customWidth="1"/>
    <col min="15128" max="15144" width="3.7109375" style="51" customWidth="1"/>
    <col min="15145" max="15360" width="11.42578125" style="51"/>
    <col min="15361" max="15361" width="2.7109375" style="51" customWidth="1"/>
    <col min="15362" max="15362" width="4.42578125" style="51" customWidth="1"/>
    <col min="15363" max="15368" width="3.7109375" style="51" customWidth="1"/>
    <col min="15369" max="15369" width="2.28515625" style="51" customWidth="1"/>
    <col min="15370" max="15382" width="3.7109375" style="51" customWidth="1"/>
    <col min="15383" max="15383" width="5.7109375" style="51" customWidth="1"/>
    <col min="15384" max="15400" width="3.7109375" style="51" customWidth="1"/>
    <col min="15401" max="15616" width="11.42578125" style="51"/>
    <col min="15617" max="15617" width="2.7109375" style="51" customWidth="1"/>
    <col min="15618" max="15618" width="4.42578125" style="51" customWidth="1"/>
    <col min="15619" max="15624" width="3.7109375" style="51" customWidth="1"/>
    <col min="15625" max="15625" width="2.28515625" style="51" customWidth="1"/>
    <col min="15626" max="15638" width="3.7109375" style="51" customWidth="1"/>
    <col min="15639" max="15639" width="5.7109375" style="51" customWidth="1"/>
    <col min="15640" max="15656" width="3.7109375" style="51" customWidth="1"/>
    <col min="15657" max="15872" width="11.42578125" style="51"/>
    <col min="15873" max="15873" width="2.7109375" style="51" customWidth="1"/>
    <col min="15874" max="15874" width="4.42578125" style="51" customWidth="1"/>
    <col min="15875" max="15880" width="3.7109375" style="51" customWidth="1"/>
    <col min="15881" max="15881" width="2.28515625" style="51" customWidth="1"/>
    <col min="15882" max="15894" width="3.7109375" style="51" customWidth="1"/>
    <col min="15895" max="15895" width="5.7109375" style="51" customWidth="1"/>
    <col min="15896" max="15912" width="3.7109375" style="51" customWidth="1"/>
    <col min="15913" max="16128" width="11.42578125" style="51"/>
    <col min="16129" max="16129" width="2.7109375" style="51" customWidth="1"/>
    <col min="16130" max="16130" width="4.42578125" style="51" customWidth="1"/>
    <col min="16131" max="16136" width="3.7109375" style="51" customWidth="1"/>
    <col min="16137" max="16137" width="2.28515625" style="51" customWidth="1"/>
    <col min="16138" max="16150" width="3.7109375" style="51" customWidth="1"/>
    <col min="16151" max="16151" width="5.7109375" style="51" customWidth="1"/>
    <col min="16152" max="16168" width="3.7109375" style="51" customWidth="1"/>
    <col min="16169" max="16384" width="11.42578125" style="51"/>
  </cols>
  <sheetData>
    <row r="2" spans="2:33" ht="26.25" x14ac:dyDescent="0.2"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B2" s="207" t="s">
        <v>143</v>
      </c>
      <c r="AC2" s="207"/>
      <c r="AD2" s="207"/>
      <c r="AE2" s="207"/>
      <c r="AF2" s="100"/>
      <c r="AG2" s="100"/>
    </row>
    <row r="3" spans="2:33" ht="17.25" x14ac:dyDescent="0.3">
      <c r="I3" s="53"/>
    </row>
    <row r="4" spans="2:33" s="55" customFormat="1" ht="15" x14ac:dyDescent="0.25">
      <c r="B4" s="54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6" spans="2:33" ht="18.75" x14ac:dyDescent="0.3">
      <c r="B6" s="56"/>
      <c r="C6" s="56"/>
      <c r="D6" s="56"/>
      <c r="E6" s="56"/>
      <c r="F6" s="56"/>
      <c r="G6" s="56"/>
      <c r="H6" s="56"/>
      <c r="J6" s="57" t="s">
        <v>81</v>
      </c>
      <c r="L6" s="46" t="s">
        <v>1</v>
      </c>
      <c r="M6" s="46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</row>
    <row r="7" spans="2:33" ht="18.75" x14ac:dyDescent="0.3">
      <c r="B7" s="56"/>
      <c r="C7" s="56"/>
      <c r="D7" s="56"/>
      <c r="E7" s="56"/>
      <c r="F7" s="56"/>
      <c r="G7" s="56"/>
      <c r="H7" s="56"/>
      <c r="J7" s="57" t="s">
        <v>2</v>
      </c>
      <c r="L7" s="117" t="s">
        <v>184</v>
      </c>
      <c r="M7" s="11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</row>
    <row r="8" spans="2:33" ht="18.75" x14ac:dyDescent="0.3">
      <c r="B8" s="58"/>
      <c r="C8" s="58"/>
      <c r="D8" s="58"/>
      <c r="E8" s="58"/>
      <c r="F8" s="58"/>
      <c r="G8" s="58"/>
      <c r="H8" s="58"/>
      <c r="I8" s="59"/>
      <c r="J8" s="58" t="s">
        <v>3</v>
      </c>
      <c r="L8" s="117" t="s">
        <v>184</v>
      </c>
      <c r="M8" s="47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</row>
    <row r="9" spans="2:33" ht="18.75" x14ac:dyDescent="0.3">
      <c r="B9" s="57"/>
      <c r="C9" s="57"/>
      <c r="D9" s="57"/>
      <c r="E9" s="57"/>
      <c r="F9" s="57"/>
      <c r="G9" s="57"/>
      <c r="H9" s="57"/>
      <c r="J9" s="57" t="s">
        <v>4</v>
      </c>
      <c r="L9" s="46" t="s">
        <v>185</v>
      </c>
      <c r="M9" s="46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</row>
    <row r="10" spans="2:33" ht="18.75" x14ac:dyDescent="0.3">
      <c r="B10" s="57"/>
      <c r="C10" s="57"/>
      <c r="D10" s="57"/>
      <c r="E10" s="57"/>
      <c r="F10" s="57"/>
      <c r="G10" s="57"/>
      <c r="H10" s="57"/>
      <c r="J10" s="57" t="s">
        <v>5</v>
      </c>
      <c r="L10" s="46" t="s">
        <v>1</v>
      </c>
      <c r="M10" s="46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</row>
    <row r="11" spans="2:33" ht="18.75" x14ac:dyDescent="0.3">
      <c r="B11" s="57"/>
      <c r="C11" s="57"/>
      <c r="D11" s="57"/>
      <c r="E11" s="57"/>
      <c r="F11" s="57"/>
      <c r="G11" s="57"/>
      <c r="H11" s="57"/>
      <c r="J11" s="57" t="s">
        <v>6</v>
      </c>
      <c r="L11" s="45" t="s">
        <v>7</v>
      </c>
      <c r="M11" s="46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</row>
    <row r="12" spans="2:33" x14ac:dyDescent="0.2">
      <c r="B12" s="60"/>
      <c r="C12" s="60"/>
      <c r="D12" s="60"/>
      <c r="E12" s="60"/>
      <c r="F12" s="60"/>
      <c r="G12" s="60"/>
      <c r="H12" s="60"/>
    </row>
    <row r="13" spans="2:33" ht="15" x14ac:dyDescent="0.2">
      <c r="B13" s="54" t="s">
        <v>8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</row>
    <row r="15" spans="2:33" ht="15.75" x14ac:dyDescent="0.2">
      <c r="B15" s="269" t="s">
        <v>186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1"/>
    </row>
    <row r="17" spans="2:33" s="55" customFormat="1" ht="15" x14ac:dyDescent="0.25">
      <c r="B17" s="54" t="s">
        <v>9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</row>
    <row r="18" spans="2:33" ht="15.75" x14ac:dyDescent="0.2">
      <c r="B18" s="63">
        <v>1</v>
      </c>
      <c r="C18" s="176" t="s">
        <v>187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8"/>
    </row>
    <row r="19" spans="2:33" ht="15.75" x14ac:dyDescent="0.2">
      <c r="B19" s="63">
        <v>2</v>
      </c>
      <c r="C19" s="272" t="s">
        <v>188</v>
      </c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4"/>
    </row>
    <row r="20" spans="2:33" ht="15.75" x14ac:dyDescent="0.2">
      <c r="B20" s="63">
        <f>+B19+1</f>
        <v>3</v>
      </c>
      <c r="C20" s="272" t="s">
        <v>189</v>
      </c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4"/>
    </row>
    <row r="21" spans="2:33" ht="15.75" x14ac:dyDescent="0.2">
      <c r="B21" s="63">
        <f>+B20+1</f>
        <v>4</v>
      </c>
      <c r="C21" s="272" t="s">
        <v>190</v>
      </c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4"/>
    </row>
    <row r="22" spans="2:33" ht="15.75" x14ac:dyDescent="0.2">
      <c r="B22" s="63">
        <f>+B21+1</f>
        <v>5</v>
      </c>
      <c r="C22" s="272" t="s">
        <v>191</v>
      </c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4"/>
    </row>
    <row r="23" spans="2:33" ht="15.75" x14ac:dyDescent="0.2">
      <c r="B23" s="63">
        <v>6</v>
      </c>
      <c r="C23" s="261" t="s">
        <v>192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3"/>
    </row>
    <row r="24" spans="2:33" ht="15.75" x14ac:dyDescent="0.2">
      <c r="B24" s="63">
        <f>+B23+1</f>
        <v>7</v>
      </c>
      <c r="C24" s="264" t="s">
        <v>193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</row>
    <row r="25" spans="2:33" ht="15.75" x14ac:dyDescent="0.2">
      <c r="B25" s="63">
        <v>8</v>
      </c>
      <c r="C25" s="265" t="s">
        <v>120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</row>
    <row r="27" spans="2:33" s="55" customFormat="1" ht="15" x14ac:dyDescent="0.25">
      <c r="B27" s="54" t="s">
        <v>10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</row>
    <row r="29" spans="2:33" x14ac:dyDescent="0.2">
      <c r="B29" s="266" t="s">
        <v>11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8"/>
    </row>
    <row r="30" spans="2:33" ht="15.75" x14ac:dyDescent="0.2">
      <c r="B30" s="261" t="s">
        <v>75</v>
      </c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3"/>
    </row>
    <row r="32" spans="2:33" x14ac:dyDescent="0.2">
      <c r="B32" s="266" t="s">
        <v>12</v>
      </c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8"/>
    </row>
    <row r="33" spans="2:33" ht="15.75" x14ac:dyDescent="0.2">
      <c r="B33" s="247" t="s">
        <v>76</v>
      </c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9"/>
    </row>
    <row r="34" spans="2:33" x14ac:dyDescent="0.2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2:33" ht="15" x14ac:dyDescent="0.2">
      <c r="B35" s="54" t="s">
        <v>13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</row>
    <row r="37" spans="2:33" x14ac:dyDescent="0.2">
      <c r="B37" s="179" t="s">
        <v>14</v>
      </c>
      <c r="C37" s="179"/>
      <c r="D37" s="179"/>
      <c r="E37" s="179"/>
      <c r="F37" s="179"/>
      <c r="G37" s="179"/>
      <c r="H37" s="179"/>
      <c r="I37" s="179"/>
      <c r="K37" s="179" t="s">
        <v>15</v>
      </c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D37" s="179" t="s">
        <v>16</v>
      </c>
      <c r="AE37" s="179"/>
      <c r="AF37" s="179"/>
      <c r="AG37" s="179"/>
    </row>
    <row r="38" spans="2:33" s="59" customFormat="1" ht="13.5" thickBot="1" x14ac:dyDescent="0.25">
      <c r="B38" s="13"/>
      <c r="C38" s="13"/>
      <c r="D38" s="13"/>
      <c r="E38" s="13"/>
      <c r="F38" s="67"/>
      <c r="G38" s="68"/>
      <c r="H38" s="68"/>
      <c r="I38" s="68"/>
      <c r="K38" s="125"/>
      <c r="L38" s="125"/>
      <c r="M38" s="125"/>
      <c r="N38" s="125"/>
      <c r="O38" s="125"/>
      <c r="P38" s="125"/>
      <c r="Q38" s="125"/>
      <c r="R38" s="125"/>
      <c r="S38" s="125"/>
      <c r="W38" s="69"/>
      <c r="X38" s="69"/>
      <c r="Y38" s="69"/>
      <c r="Z38" s="69"/>
      <c r="AA38" s="69"/>
      <c r="AD38" s="13"/>
      <c r="AE38" s="13"/>
      <c r="AF38" s="13"/>
      <c r="AG38" s="13"/>
    </row>
    <row r="39" spans="2:33" s="69" customFormat="1" ht="13.5" thickBot="1" x14ac:dyDescent="0.3">
      <c r="B39" s="250"/>
      <c r="C39" s="250"/>
      <c r="D39" s="250"/>
      <c r="E39" s="70" t="s">
        <v>17</v>
      </c>
      <c r="F39" s="67"/>
      <c r="G39" s="67"/>
      <c r="H39" s="70" t="s">
        <v>18</v>
      </c>
      <c r="I39" s="67"/>
      <c r="K39" s="20"/>
      <c r="L39" s="251" t="s">
        <v>19</v>
      </c>
      <c r="M39" s="251"/>
      <c r="N39" s="251"/>
      <c r="T39" s="252" t="s">
        <v>194</v>
      </c>
      <c r="U39" s="253"/>
      <c r="V39" s="253"/>
      <c r="W39" s="253"/>
      <c r="X39" s="253"/>
      <c r="Y39" s="253"/>
      <c r="Z39" s="253"/>
      <c r="AA39" s="253"/>
      <c r="AB39" s="254"/>
      <c r="AD39" s="71" t="s">
        <v>21</v>
      </c>
      <c r="AE39" s="121" t="s">
        <v>20</v>
      </c>
      <c r="AF39" s="18"/>
      <c r="AG39" s="121" t="s">
        <v>22</v>
      </c>
    </row>
    <row r="40" spans="2:33" s="69" customFormat="1" ht="13.5" thickBot="1" x14ac:dyDescent="0.25">
      <c r="B40" s="67"/>
      <c r="C40" s="67"/>
      <c r="D40" s="67"/>
      <c r="E40" s="67"/>
      <c r="F40" s="67"/>
      <c r="G40" s="67"/>
      <c r="H40" s="67"/>
      <c r="I40" s="67"/>
      <c r="L40" s="73"/>
      <c r="M40" s="73"/>
      <c r="N40" s="73"/>
      <c r="S40" s="59"/>
      <c r="T40" s="255"/>
      <c r="U40" s="256"/>
      <c r="V40" s="256"/>
      <c r="W40" s="256"/>
      <c r="X40" s="256"/>
      <c r="Y40" s="256"/>
      <c r="Z40" s="256"/>
      <c r="AA40" s="256"/>
      <c r="AB40" s="257"/>
    </row>
    <row r="41" spans="2:33" s="69" customFormat="1" ht="13.5" thickBot="1" x14ac:dyDescent="0.25">
      <c r="B41" s="20"/>
      <c r="C41" s="232" t="s">
        <v>23</v>
      </c>
      <c r="D41" s="232"/>
      <c r="E41" s="232"/>
      <c r="F41" s="74"/>
      <c r="G41" s="75"/>
      <c r="H41" s="74"/>
      <c r="I41" s="67"/>
      <c r="K41" s="76"/>
      <c r="L41" s="251" t="s">
        <v>24</v>
      </c>
      <c r="M41" s="251"/>
      <c r="N41" s="251"/>
      <c r="S41" s="59"/>
      <c r="T41" s="255"/>
      <c r="U41" s="256"/>
      <c r="V41" s="256"/>
      <c r="W41" s="256"/>
      <c r="X41" s="256"/>
      <c r="Y41" s="256"/>
      <c r="Z41" s="256"/>
      <c r="AA41" s="256"/>
      <c r="AB41" s="257"/>
    </row>
    <row r="42" spans="2:33" s="69" customFormat="1" ht="13.5" thickBot="1" x14ac:dyDescent="0.25">
      <c r="B42" s="67"/>
      <c r="C42" s="77"/>
      <c r="D42" s="67"/>
      <c r="E42" s="67"/>
      <c r="F42" s="78"/>
      <c r="G42" s="78"/>
      <c r="H42" s="78"/>
      <c r="I42" s="67"/>
      <c r="L42" s="73"/>
      <c r="M42" s="73"/>
      <c r="N42" s="73"/>
      <c r="S42" s="59"/>
      <c r="T42" s="255"/>
      <c r="U42" s="256"/>
      <c r="V42" s="256"/>
      <c r="W42" s="256"/>
      <c r="X42" s="256"/>
      <c r="Y42" s="256"/>
      <c r="Z42" s="256"/>
      <c r="AA42" s="256"/>
      <c r="AB42" s="257"/>
      <c r="AD42" s="160" t="s">
        <v>25</v>
      </c>
      <c r="AE42" s="160"/>
      <c r="AF42" s="160"/>
      <c r="AG42" s="160"/>
    </row>
    <row r="43" spans="2:33" s="69" customFormat="1" ht="13.5" thickBot="1" x14ac:dyDescent="0.3">
      <c r="B43" s="20"/>
      <c r="C43" s="232" t="s">
        <v>26</v>
      </c>
      <c r="D43" s="232"/>
      <c r="E43" s="232"/>
      <c r="F43" s="74"/>
      <c r="G43" s="75"/>
      <c r="H43" s="74"/>
      <c r="I43" s="67"/>
      <c r="K43" s="76" t="s">
        <v>21</v>
      </c>
      <c r="L43" s="73" t="s">
        <v>27</v>
      </c>
      <c r="M43" s="73"/>
      <c r="N43" s="73"/>
      <c r="O43" s="73"/>
      <c r="P43" s="73"/>
      <c r="Q43" s="73"/>
      <c r="R43" s="73"/>
      <c r="S43" s="73"/>
      <c r="T43" s="258"/>
      <c r="U43" s="259"/>
      <c r="V43" s="259"/>
      <c r="W43" s="259"/>
      <c r="X43" s="259"/>
      <c r="Y43" s="259"/>
      <c r="Z43" s="259"/>
      <c r="AA43" s="259"/>
      <c r="AB43" s="260"/>
      <c r="AD43" s="160"/>
      <c r="AE43" s="160"/>
      <c r="AF43" s="160"/>
      <c r="AG43" s="160"/>
    </row>
    <row r="44" spans="2:33" s="69" customFormat="1" ht="13.5" thickBot="1" x14ac:dyDescent="0.3">
      <c r="B44" s="67"/>
      <c r="C44" s="67"/>
      <c r="D44" s="67"/>
      <c r="E44" s="67"/>
      <c r="F44" s="79"/>
      <c r="G44" s="78"/>
      <c r="H44" s="78"/>
      <c r="I44" s="67"/>
      <c r="L44" s="73"/>
      <c r="M44" s="73"/>
      <c r="N44" s="73"/>
      <c r="T44" s="80"/>
      <c r="U44" s="80"/>
      <c r="V44" s="80"/>
      <c r="W44" s="80"/>
      <c r="X44" s="80"/>
      <c r="Y44" s="80"/>
      <c r="Z44" s="80"/>
      <c r="AA44" s="80"/>
      <c r="AB44" s="80"/>
    </row>
    <row r="45" spans="2:33" s="69" customFormat="1" ht="13.5" thickBot="1" x14ac:dyDescent="0.25">
      <c r="B45" s="20"/>
      <c r="C45" s="232" t="s">
        <v>28</v>
      </c>
      <c r="D45" s="232"/>
      <c r="E45" s="232"/>
      <c r="F45" s="74"/>
      <c r="G45" s="75"/>
      <c r="H45" s="74"/>
      <c r="I45" s="67"/>
      <c r="K45" s="20"/>
      <c r="L45" s="81" t="s">
        <v>121</v>
      </c>
      <c r="S45" s="59"/>
      <c r="T45" s="233"/>
      <c r="U45" s="234"/>
      <c r="V45" s="234"/>
      <c r="W45" s="234"/>
      <c r="X45" s="234"/>
      <c r="Y45" s="234"/>
      <c r="Z45" s="234"/>
      <c r="AA45" s="234"/>
      <c r="AB45" s="235"/>
      <c r="AD45" s="71" t="s">
        <v>21</v>
      </c>
      <c r="AE45" s="121" t="s">
        <v>20</v>
      </c>
      <c r="AF45" s="18"/>
      <c r="AG45" s="121" t="s">
        <v>22</v>
      </c>
    </row>
    <row r="46" spans="2:33" s="59" customFormat="1" ht="13.5" thickBot="1" x14ac:dyDescent="0.25">
      <c r="B46" s="67"/>
      <c r="C46" s="67"/>
      <c r="D46" s="67"/>
      <c r="E46" s="67"/>
      <c r="F46" s="79"/>
      <c r="G46" s="78"/>
      <c r="H46" s="78"/>
      <c r="I46" s="68"/>
      <c r="M46" s="82"/>
      <c r="N46" s="82"/>
      <c r="T46" s="236"/>
      <c r="U46" s="237"/>
      <c r="V46" s="237"/>
      <c r="W46" s="237"/>
      <c r="X46" s="237"/>
      <c r="Y46" s="237"/>
      <c r="Z46" s="237"/>
      <c r="AA46" s="237"/>
      <c r="AB46" s="238"/>
    </row>
    <row r="47" spans="2:33" s="59" customFormat="1" ht="21.75" thickBot="1" x14ac:dyDescent="0.25">
      <c r="B47" s="76" t="s">
        <v>21</v>
      </c>
      <c r="C47" s="232" t="s">
        <v>78</v>
      </c>
      <c r="D47" s="232"/>
      <c r="E47" s="232"/>
      <c r="F47" s="74"/>
      <c r="G47" s="75"/>
      <c r="H47" s="119" t="s">
        <v>21</v>
      </c>
      <c r="I47" s="68"/>
      <c r="K47" s="119"/>
      <c r="L47" s="242" t="s">
        <v>79</v>
      </c>
      <c r="M47" s="243"/>
      <c r="N47" s="42"/>
      <c r="O47" s="84" t="s">
        <v>77</v>
      </c>
      <c r="P47" s="84"/>
      <c r="Q47" s="108"/>
      <c r="R47" s="84" t="s">
        <v>122</v>
      </c>
      <c r="T47" s="239"/>
      <c r="U47" s="240"/>
      <c r="V47" s="240"/>
      <c r="W47" s="240"/>
      <c r="X47" s="240"/>
      <c r="Y47" s="240"/>
      <c r="Z47" s="240"/>
      <c r="AA47" s="240"/>
      <c r="AB47" s="241"/>
    </row>
    <row r="48" spans="2:33" s="59" customFormat="1" x14ac:dyDescent="0.2">
      <c r="B48" s="67"/>
      <c r="C48" s="77"/>
      <c r="D48" s="67"/>
      <c r="E48" s="67"/>
      <c r="F48" s="120"/>
      <c r="G48" s="68"/>
      <c r="H48" s="68"/>
      <c r="I48" s="68"/>
      <c r="K48" s="120"/>
      <c r="L48" s="122"/>
      <c r="M48" s="120"/>
      <c r="N48" s="120"/>
      <c r="S48" s="87"/>
      <c r="T48" s="88"/>
      <c r="U48" s="88"/>
      <c r="V48" s="88"/>
      <c r="W48" s="80"/>
      <c r="X48" s="80"/>
      <c r="Y48" s="80"/>
      <c r="Z48" s="80"/>
      <c r="AA48" s="80"/>
      <c r="AB48" s="88"/>
      <c r="AC48" s="75"/>
    </row>
    <row r="49" spans="2:34" s="55" customFormat="1" ht="15" x14ac:dyDescent="0.25">
      <c r="B49" s="54" t="s">
        <v>30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2:34" s="59" customFormat="1" x14ac:dyDescent="0.2">
      <c r="I50" s="120"/>
      <c r="J50" s="120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</row>
    <row r="51" spans="2:34" s="59" customFormat="1" x14ac:dyDescent="0.2">
      <c r="B51" s="89" t="s">
        <v>95</v>
      </c>
    </row>
    <row r="52" spans="2:34" s="59" customFormat="1" x14ac:dyDescent="0.2">
      <c r="B52" s="89"/>
    </row>
    <row r="53" spans="2:34" x14ac:dyDescent="0.2">
      <c r="B53" s="244" t="s">
        <v>123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6"/>
    </row>
    <row r="54" spans="2:34" s="59" customFormat="1" ht="15" x14ac:dyDescent="0.2">
      <c r="B54" s="104" t="s">
        <v>195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8"/>
    </row>
    <row r="55" spans="2:34" s="55" customFormat="1" ht="15" x14ac:dyDescent="0.25"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</row>
    <row r="56" spans="2:34" s="59" customFormat="1" x14ac:dyDescent="0.2">
      <c r="B56" s="89" t="s">
        <v>32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</row>
    <row r="57" spans="2:34" s="59" customFormat="1" x14ac:dyDescent="0.2">
      <c r="B57" s="91" t="s">
        <v>97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</row>
    <row r="58" spans="2:34" s="59" customFormat="1" x14ac:dyDescent="0.2">
      <c r="B58" s="91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</row>
    <row r="59" spans="2:34" s="59" customFormat="1" ht="15" x14ac:dyDescent="0.2">
      <c r="B59" s="130" t="s">
        <v>196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2"/>
    </row>
    <row r="60" spans="2:34" s="59" customFormat="1" ht="15" x14ac:dyDescent="0.2">
      <c r="B60" s="130" t="s">
        <v>197</v>
      </c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2"/>
    </row>
    <row r="61" spans="2:34" ht="15" x14ac:dyDescent="0.2">
      <c r="B61" s="13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</row>
    <row r="62" spans="2:34" x14ac:dyDescent="0.2">
      <c r="B62" s="224" t="s">
        <v>34</v>
      </c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6"/>
    </row>
    <row r="63" spans="2:34" ht="15" x14ac:dyDescent="0.2">
      <c r="B63" s="130" t="s">
        <v>198</v>
      </c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2"/>
      <c r="AH63" s="59"/>
    </row>
    <row r="64" spans="2:34" ht="15" x14ac:dyDescent="0.2">
      <c r="B64" s="130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2"/>
      <c r="AH64" s="59"/>
    </row>
    <row r="65" spans="2:37" x14ac:dyDescent="0.2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</row>
    <row r="66" spans="2:37" s="59" customFormat="1" x14ac:dyDescent="0.2">
      <c r="B66" s="89" t="s">
        <v>35</v>
      </c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</row>
    <row r="68" spans="2:37" s="55" customFormat="1" x14ac:dyDescent="0.25">
      <c r="G68" s="227" t="s">
        <v>36</v>
      </c>
      <c r="H68" s="227"/>
      <c r="I68" s="227"/>
      <c r="J68" s="227"/>
      <c r="K68" s="227"/>
      <c r="L68" s="227"/>
      <c r="M68" s="227"/>
      <c r="N68" s="227"/>
      <c r="Z68" s="227" t="s">
        <v>36</v>
      </c>
      <c r="AA68" s="227"/>
      <c r="AB68" s="227"/>
      <c r="AC68" s="227"/>
      <c r="AD68" s="227"/>
      <c r="AE68" s="227"/>
      <c r="AF68" s="227"/>
      <c r="AG68" s="227"/>
    </row>
    <row r="69" spans="2:37" x14ac:dyDescent="0.2">
      <c r="B69" s="228" t="s">
        <v>37</v>
      </c>
      <c r="C69" s="228"/>
      <c r="D69" s="228"/>
      <c r="E69" s="228"/>
      <c r="F69" s="229"/>
      <c r="G69" s="223" t="s">
        <v>38</v>
      </c>
      <c r="H69" s="223"/>
      <c r="I69" s="230" t="s">
        <v>39</v>
      </c>
      <c r="J69" s="231"/>
      <c r="K69" s="230" t="s">
        <v>40</v>
      </c>
      <c r="L69" s="231"/>
      <c r="M69" s="230" t="s">
        <v>41</v>
      </c>
      <c r="N69" s="231"/>
      <c r="U69" s="228" t="s">
        <v>42</v>
      </c>
      <c r="V69" s="228"/>
      <c r="W69" s="228"/>
      <c r="X69" s="228"/>
      <c r="Y69" s="229"/>
      <c r="Z69" s="223" t="s">
        <v>38</v>
      </c>
      <c r="AA69" s="223"/>
      <c r="AB69" s="223" t="s">
        <v>39</v>
      </c>
      <c r="AC69" s="223"/>
      <c r="AD69" s="223" t="s">
        <v>40</v>
      </c>
      <c r="AE69" s="223"/>
      <c r="AF69" s="223" t="s">
        <v>41</v>
      </c>
      <c r="AG69" s="223"/>
    </row>
    <row r="70" spans="2:37" x14ac:dyDescent="0.2">
      <c r="B70" s="220" t="s">
        <v>43</v>
      </c>
      <c r="C70" s="220"/>
      <c r="D70" s="220"/>
      <c r="E70" s="220"/>
      <c r="F70" s="220"/>
      <c r="G70" s="217"/>
      <c r="H70" s="217"/>
      <c r="I70" s="221" t="s">
        <v>21</v>
      </c>
      <c r="J70" s="222"/>
      <c r="K70" s="221"/>
      <c r="L70" s="222"/>
      <c r="M70" s="221"/>
      <c r="N70" s="222"/>
      <c r="U70" s="220" t="s">
        <v>44</v>
      </c>
      <c r="V70" s="220"/>
      <c r="W70" s="220"/>
      <c r="X70" s="220"/>
      <c r="Y70" s="220"/>
      <c r="Z70" s="217" t="s">
        <v>21</v>
      </c>
      <c r="AA70" s="217"/>
      <c r="AB70" s="217"/>
      <c r="AC70" s="217"/>
      <c r="AD70" s="217"/>
      <c r="AE70" s="217"/>
      <c r="AF70" s="217"/>
      <c r="AG70" s="217"/>
    </row>
    <row r="71" spans="2:37" x14ac:dyDescent="0.2">
      <c r="B71" s="220" t="s">
        <v>45</v>
      </c>
      <c r="C71" s="220"/>
      <c r="D71" s="220"/>
      <c r="E71" s="220"/>
      <c r="F71" s="220"/>
      <c r="G71" s="217"/>
      <c r="H71" s="217"/>
      <c r="I71" s="221" t="s">
        <v>21</v>
      </c>
      <c r="J71" s="222"/>
      <c r="K71" s="221"/>
      <c r="L71" s="222"/>
      <c r="M71" s="221"/>
      <c r="N71" s="222"/>
      <c r="U71" s="220" t="s">
        <v>46</v>
      </c>
      <c r="V71" s="220"/>
      <c r="W71" s="220"/>
      <c r="X71" s="220"/>
      <c r="Y71" s="220"/>
      <c r="Z71" s="217" t="s">
        <v>21</v>
      </c>
      <c r="AA71" s="217"/>
      <c r="AB71" s="217"/>
      <c r="AC71" s="217"/>
      <c r="AD71" s="217"/>
      <c r="AE71" s="217"/>
      <c r="AF71" s="217"/>
      <c r="AG71" s="217"/>
    </row>
    <row r="72" spans="2:37" x14ac:dyDescent="0.2">
      <c r="B72" s="220" t="s">
        <v>47</v>
      </c>
      <c r="C72" s="220"/>
      <c r="D72" s="220"/>
      <c r="E72" s="220"/>
      <c r="F72" s="220"/>
      <c r="G72" s="217"/>
      <c r="H72" s="217"/>
      <c r="I72" s="221" t="s">
        <v>21</v>
      </c>
      <c r="J72" s="222"/>
      <c r="K72" s="221"/>
      <c r="L72" s="222"/>
      <c r="M72" s="221"/>
      <c r="N72" s="222"/>
      <c r="U72" s="220" t="s">
        <v>48</v>
      </c>
      <c r="V72" s="220"/>
      <c r="W72" s="220"/>
      <c r="X72" s="220"/>
      <c r="Y72" s="220"/>
      <c r="Z72" s="217"/>
      <c r="AA72" s="217"/>
      <c r="AB72" s="217"/>
      <c r="AC72" s="217"/>
      <c r="AD72" s="217"/>
      <c r="AE72" s="217"/>
      <c r="AF72" s="217"/>
      <c r="AG72" s="217"/>
    </row>
    <row r="73" spans="2:37" x14ac:dyDescent="0.2">
      <c r="G73" s="69"/>
      <c r="H73" s="55"/>
    </row>
    <row r="74" spans="2:37" ht="15" x14ac:dyDescent="0.2">
      <c r="B74" s="54" t="s">
        <v>49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</row>
    <row r="75" spans="2:37" s="59" customFormat="1" x14ac:dyDescent="0.2"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</row>
    <row r="76" spans="2:37" ht="15" x14ac:dyDescent="0.2">
      <c r="B76" s="93" t="s">
        <v>50</v>
      </c>
      <c r="C76" s="94"/>
      <c r="D76" s="94"/>
      <c r="E76" s="94"/>
      <c r="F76" s="94"/>
      <c r="G76" s="94"/>
    </row>
    <row r="77" spans="2:37" s="69" customFormat="1" x14ac:dyDescent="0.2">
      <c r="B77" s="218" t="s">
        <v>99</v>
      </c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K77" s="55"/>
    </row>
    <row r="78" spans="2:37" s="55" customFormat="1" ht="15" x14ac:dyDescent="0.25">
      <c r="B78" s="209" t="s">
        <v>199</v>
      </c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1"/>
    </row>
    <row r="79" spans="2:37" s="69" customFormat="1" x14ac:dyDescent="0.25">
      <c r="AH79" s="55"/>
      <c r="AI79" s="55"/>
      <c r="AJ79" s="55"/>
      <c r="AK79" s="55"/>
    </row>
    <row r="80" spans="2:37" s="69" customFormat="1" ht="15" x14ac:dyDescent="0.2">
      <c r="B80" s="93" t="s">
        <v>53</v>
      </c>
      <c r="C80" s="94"/>
      <c r="D80" s="94"/>
      <c r="E80" s="94"/>
      <c r="F80" s="94"/>
      <c r="G80" s="94"/>
      <c r="AH80" s="55"/>
      <c r="AI80" s="55"/>
      <c r="AJ80" s="55"/>
      <c r="AK80" s="55"/>
    </row>
    <row r="81" spans="2:37" s="69" customFormat="1" x14ac:dyDescent="0.25">
      <c r="AH81" s="55"/>
      <c r="AI81" s="55"/>
      <c r="AJ81" s="55"/>
      <c r="AK81" s="55"/>
    </row>
    <row r="82" spans="2:37" x14ac:dyDescent="0.2">
      <c r="B82" s="219" t="s">
        <v>100</v>
      </c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</row>
    <row r="84" spans="2:37" s="55" customFormat="1" x14ac:dyDescent="0.25">
      <c r="B84" s="119" t="s">
        <v>21</v>
      </c>
      <c r="C84" s="215" t="s">
        <v>124</v>
      </c>
      <c r="D84" s="216"/>
      <c r="E84" s="216"/>
      <c r="G84" s="119"/>
      <c r="H84" s="215" t="s">
        <v>56</v>
      </c>
      <c r="I84" s="216"/>
      <c r="J84" s="216"/>
      <c r="L84" s="95"/>
      <c r="M84" s="215" t="s">
        <v>57</v>
      </c>
      <c r="N84" s="216"/>
      <c r="O84" s="216"/>
      <c r="P84" s="118"/>
      <c r="Q84" s="118"/>
      <c r="R84" s="118"/>
      <c r="T84" s="95"/>
      <c r="U84" s="215" t="s">
        <v>58</v>
      </c>
      <c r="V84" s="216"/>
      <c r="W84" s="216"/>
      <c r="Y84" s="95"/>
      <c r="Z84" s="215" t="s">
        <v>59</v>
      </c>
      <c r="AA84" s="216"/>
      <c r="AB84" s="216"/>
      <c r="AD84" s="95"/>
      <c r="AE84" s="215" t="s">
        <v>60</v>
      </c>
      <c r="AF84" s="216"/>
      <c r="AG84" s="216"/>
    </row>
    <row r="85" spans="2:37" s="69" customFormat="1" x14ac:dyDescent="0.25">
      <c r="AH85" s="55"/>
      <c r="AI85" s="55"/>
      <c r="AJ85" s="55"/>
      <c r="AK85" s="55"/>
    </row>
    <row r="86" spans="2:37" s="69" customFormat="1" x14ac:dyDescent="0.25">
      <c r="B86" s="208" t="s">
        <v>101</v>
      </c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55"/>
      <c r="AI86" s="55"/>
      <c r="AJ86" s="55"/>
      <c r="AK86" s="55"/>
    </row>
    <row r="87" spans="2:37" ht="15" x14ac:dyDescent="0.2">
      <c r="B87" s="209" t="s">
        <v>119</v>
      </c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210"/>
      <c r="AG87" s="211"/>
      <c r="AH87" s="55"/>
      <c r="AI87" s="55"/>
      <c r="AJ87" s="55"/>
      <c r="AK87" s="55"/>
    </row>
    <row r="88" spans="2:37" s="69" customFormat="1" x14ac:dyDescent="0.25">
      <c r="AH88" s="55"/>
      <c r="AI88" s="55"/>
      <c r="AJ88" s="55"/>
      <c r="AK88" s="55"/>
    </row>
    <row r="89" spans="2:37" s="69" customFormat="1" x14ac:dyDescent="0.25">
      <c r="B89" s="96" t="s">
        <v>102</v>
      </c>
      <c r="AH89" s="55"/>
    </row>
    <row r="90" spans="2:37" x14ac:dyDescent="0.2">
      <c r="AH90" s="55"/>
      <c r="AI90" s="55"/>
      <c r="AJ90" s="55"/>
      <c r="AK90" s="55"/>
    </row>
    <row r="91" spans="2:37" x14ac:dyDescent="0.2">
      <c r="B91" s="119"/>
      <c r="C91" s="97" t="s">
        <v>103</v>
      </c>
      <c r="T91" s="74"/>
      <c r="U91" s="110" t="s">
        <v>125</v>
      </c>
      <c r="AH91" s="55"/>
      <c r="AI91" s="55"/>
      <c r="AJ91" s="55"/>
      <c r="AK91" s="55"/>
    </row>
    <row r="92" spans="2:37" x14ac:dyDescent="0.2">
      <c r="AH92" s="55"/>
      <c r="AI92" s="55"/>
      <c r="AJ92" s="55"/>
      <c r="AK92" s="55"/>
    </row>
    <row r="93" spans="2:37" x14ac:dyDescent="0.2">
      <c r="B93" s="99" t="s">
        <v>64</v>
      </c>
      <c r="AH93" s="55"/>
      <c r="AI93" s="55"/>
      <c r="AJ93" s="55"/>
      <c r="AK93" s="55"/>
    </row>
    <row r="94" spans="2:37" s="55" customFormat="1" ht="15" x14ac:dyDescent="0.25">
      <c r="B94" s="209" t="s">
        <v>119</v>
      </c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1"/>
    </row>
    <row r="95" spans="2:37" x14ac:dyDescent="0.2">
      <c r="AH95" s="55"/>
      <c r="AI95" s="55"/>
      <c r="AJ95" s="55"/>
      <c r="AK95" s="55"/>
    </row>
    <row r="96" spans="2:37" x14ac:dyDescent="0.2">
      <c r="B96" s="99" t="s">
        <v>65</v>
      </c>
      <c r="AH96" s="55"/>
      <c r="AI96" s="55"/>
      <c r="AJ96" s="55"/>
      <c r="AK96" s="55"/>
    </row>
    <row r="97" spans="2:37" ht="15" x14ac:dyDescent="0.2">
      <c r="B97" s="212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4"/>
      <c r="AH97" s="55"/>
      <c r="AI97" s="55"/>
      <c r="AJ97" s="55"/>
      <c r="AK97" s="55"/>
    </row>
    <row r="98" spans="2:37" x14ac:dyDescent="0.2">
      <c r="AH98" s="55"/>
      <c r="AI98" s="55"/>
      <c r="AJ98" s="55"/>
      <c r="AK98" s="55"/>
    </row>
    <row r="99" spans="2:37" s="55" customFormat="1" ht="15" x14ac:dyDescent="0.25">
      <c r="B99" s="54" t="s">
        <v>66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2:37" ht="15" x14ac:dyDescent="0.2">
      <c r="B100" s="204" t="s">
        <v>67</v>
      </c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6"/>
    </row>
    <row r="101" spans="2:37" ht="15" x14ac:dyDescent="0.2">
      <c r="B101" s="204" t="s">
        <v>68</v>
      </c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05"/>
      <c r="AG101" s="206"/>
    </row>
    <row r="102" spans="2:37" ht="15" x14ac:dyDescent="0.2">
      <c r="B102" s="204" t="s">
        <v>69</v>
      </c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5"/>
      <c r="AE102" s="205"/>
      <c r="AF102" s="205"/>
      <c r="AG102" s="206"/>
    </row>
    <row r="103" spans="2:37" ht="15" x14ac:dyDescent="0.2">
      <c r="B103" s="204" t="s">
        <v>70</v>
      </c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  <c r="Y103" s="205"/>
      <c r="Z103" s="205"/>
      <c r="AA103" s="205"/>
      <c r="AB103" s="205"/>
      <c r="AC103" s="205"/>
      <c r="AD103" s="205"/>
      <c r="AE103" s="205"/>
      <c r="AF103" s="205"/>
      <c r="AG103" s="206"/>
    </row>
    <row r="104" spans="2:37" ht="15" x14ac:dyDescent="0.2">
      <c r="B104" s="204" t="s">
        <v>71</v>
      </c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206"/>
    </row>
    <row r="105" spans="2:37" ht="15" x14ac:dyDescent="0.2">
      <c r="B105" s="204" t="s">
        <v>72</v>
      </c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  <c r="Y105" s="205"/>
      <c r="Z105" s="205"/>
      <c r="AA105" s="205"/>
      <c r="AB105" s="205"/>
      <c r="AC105" s="205"/>
      <c r="AD105" s="205"/>
      <c r="AE105" s="205"/>
      <c r="AF105" s="205"/>
      <c r="AG105" s="206"/>
    </row>
  </sheetData>
  <mergeCells count="91">
    <mergeCell ref="B32:AG32"/>
    <mergeCell ref="B15:AG15"/>
    <mergeCell ref="C18:AG18"/>
    <mergeCell ref="C19:AG19"/>
    <mergeCell ref="C20:AG20"/>
    <mergeCell ref="C21:AG21"/>
    <mergeCell ref="C22:AG22"/>
    <mergeCell ref="C23:AG23"/>
    <mergeCell ref="C24:AG24"/>
    <mergeCell ref="C25:AG25"/>
    <mergeCell ref="B29:AG29"/>
    <mergeCell ref="B30:AG30"/>
    <mergeCell ref="B53:AG53"/>
    <mergeCell ref="B33:AG33"/>
    <mergeCell ref="B37:I37"/>
    <mergeCell ref="K37:AB37"/>
    <mergeCell ref="AD37:AG37"/>
    <mergeCell ref="B39:D39"/>
    <mergeCell ref="L39:N39"/>
    <mergeCell ref="T39:AB43"/>
    <mergeCell ref="C41:E41"/>
    <mergeCell ref="L41:N41"/>
    <mergeCell ref="AD42:AG43"/>
    <mergeCell ref="C43:E43"/>
    <mergeCell ref="C45:E45"/>
    <mergeCell ref="T45:AB47"/>
    <mergeCell ref="C47:E47"/>
    <mergeCell ref="L47:M47"/>
    <mergeCell ref="B62:AG62"/>
    <mergeCell ref="G68:N68"/>
    <mergeCell ref="Z68:AG68"/>
    <mergeCell ref="B69:F69"/>
    <mergeCell ref="G69:H69"/>
    <mergeCell ref="I69:J69"/>
    <mergeCell ref="K69:L69"/>
    <mergeCell ref="M69:N69"/>
    <mergeCell ref="U69:Y69"/>
    <mergeCell ref="Z69:AA69"/>
    <mergeCell ref="AB69:AC69"/>
    <mergeCell ref="AD69:AE69"/>
    <mergeCell ref="AF69:AG69"/>
    <mergeCell ref="B70:F70"/>
    <mergeCell ref="G70:H70"/>
    <mergeCell ref="I70:J70"/>
    <mergeCell ref="K70:L70"/>
    <mergeCell ref="M70:N70"/>
    <mergeCell ref="U70:Y70"/>
    <mergeCell ref="Z70:AA70"/>
    <mergeCell ref="AB70:AC70"/>
    <mergeCell ref="AD70:AE70"/>
    <mergeCell ref="AF70:AG70"/>
    <mergeCell ref="B71:F71"/>
    <mergeCell ref="G71:H71"/>
    <mergeCell ref="I71:J71"/>
    <mergeCell ref="K71:L71"/>
    <mergeCell ref="M71:N71"/>
    <mergeCell ref="U71:Y71"/>
    <mergeCell ref="Z71:AA71"/>
    <mergeCell ref="AB71:AC71"/>
    <mergeCell ref="AD71:AE71"/>
    <mergeCell ref="AF71:AG71"/>
    <mergeCell ref="B72:F72"/>
    <mergeCell ref="G72:H72"/>
    <mergeCell ref="I72:J72"/>
    <mergeCell ref="K72:L72"/>
    <mergeCell ref="M72:N72"/>
    <mergeCell ref="U72:Y72"/>
    <mergeCell ref="Z72:AA72"/>
    <mergeCell ref="AE84:AG84"/>
    <mergeCell ref="AB72:AC72"/>
    <mergeCell ref="AD72:AE72"/>
    <mergeCell ref="AF72:AG72"/>
    <mergeCell ref="B77:AG77"/>
    <mergeCell ref="B78:AG78"/>
    <mergeCell ref="B82:AG82"/>
    <mergeCell ref="B102:AG102"/>
    <mergeCell ref="B103:AG103"/>
    <mergeCell ref="B104:AG104"/>
    <mergeCell ref="B105:AG105"/>
    <mergeCell ref="AB2:AE2"/>
    <mergeCell ref="B86:AG86"/>
    <mergeCell ref="B87:AG87"/>
    <mergeCell ref="B94:AG94"/>
    <mergeCell ref="B97:AG97"/>
    <mergeCell ref="B100:AG100"/>
    <mergeCell ref="B101:AG101"/>
    <mergeCell ref="C84:E84"/>
    <mergeCell ref="H84:J84"/>
    <mergeCell ref="M84:O84"/>
    <mergeCell ref="U84:W84"/>
    <mergeCell ref="Z84:AB8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105"/>
  <sheetViews>
    <sheetView view="pageBreakPreview" topLeftCell="A4" zoomScale="60" zoomScaleNormal="100" workbookViewId="0">
      <selection activeCell="AR21" sqref="AR21"/>
    </sheetView>
  </sheetViews>
  <sheetFormatPr baseColWidth="10" defaultRowHeight="12.75" x14ac:dyDescent="0.2"/>
  <cols>
    <col min="1" max="1" width="2.7109375" style="51" customWidth="1"/>
    <col min="2" max="2" width="4.42578125" style="51" customWidth="1"/>
    <col min="3" max="8" width="3.7109375" style="51" customWidth="1"/>
    <col min="9" max="9" width="2.28515625" style="51" customWidth="1"/>
    <col min="10" max="22" width="3.7109375" style="51" customWidth="1"/>
    <col min="23" max="23" width="5.7109375" style="51" customWidth="1"/>
    <col min="24" max="40" width="3.7109375" style="51" customWidth="1"/>
    <col min="41" max="256" width="11.42578125" style="51"/>
    <col min="257" max="257" width="2.7109375" style="51" customWidth="1"/>
    <col min="258" max="258" width="4.42578125" style="51" customWidth="1"/>
    <col min="259" max="264" width="3.7109375" style="51" customWidth="1"/>
    <col min="265" max="265" width="2.28515625" style="51" customWidth="1"/>
    <col min="266" max="278" width="3.7109375" style="51" customWidth="1"/>
    <col min="279" max="279" width="5.7109375" style="51" customWidth="1"/>
    <col min="280" max="296" width="3.7109375" style="51" customWidth="1"/>
    <col min="297" max="512" width="11.42578125" style="51"/>
    <col min="513" max="513" width="2.7109375" style="51" customWidth="1"/>
    <col min="514" max="514" width="4.42578125" style="51" customWidth="1"/>
    <col min="515" max="520" width="3.7109375" style="51" customWidth="1"/>
    <col min="521" max="521" width="2.28515625" style="51" customWidth="1"/>
    <col min="522" max="534" width="3.7109375" style="51" customWidth="1"/>
    <col min="535" max="535" width="5.7109375" style="51" customWidth="1"/>
    <col min="536" max="552" width="3.7109375" style="51" customWidth="1"/>
    <col min="553" max="768" width="11.42578125" style="51"/>
    <col min="769" max="769" width="2.7109375" style="51" customWidth="1"/>
    <col min="770" max="770" width="4.42578125" style="51" customWidth="1"/>
    <col min="771" max="776" width="3.7109375" style="51" customWidth="1"/>
    <col min="777" max="777" width="2.28515625" style="51" customWidth="1"/>
    <col min="778" max="790" width="3.7109375" style="51" customWidth="1"/>
    <col min="791" max="791" width="5.7109375" style="51" customWidth="1"/>
    <col min="792" max="808" width="3.7109375" style="51" customWidth="1"/>
    <col min="809" max="1024" width="11.42578125" style="51"/>
    <col min="1025" max="1025" width="2.7109375" style="51" customWidth="1"/>
    <col min="1026" max="1026" width="4.42578125" style="51" customWidth="1"/>
    <col min="1027" max="1032" width="3.7109375" style="51" customWidth="1"/>
    <col min="1033" max="1033" width="2.28515625" style="51" customWidth="1"/>
    <col min="1034" max="1046" width="3.7109375" style="51" customWidth="1"/>
    <col min="1047" max="1047" width="5.7109375" style="51" customWidth="1"/>
    <col min="1048" max="1064" width="3.7109375" style="51" customWidth="1"/>
    <col min="1065" max="1280" width="11.42578125" style="51"/>
    <col min="1281" max="1281" width="2.7109375" style="51" customWidth="1"/>
    <col min="1282" max="1282" width="4.42578125" style="51" customWidth="1"/>
    <col min="1283" max="1288" width="3.7109375" style="51" customWidth="1"/>
    <col min="1289" max="1289" width="2.28515625" style="51" customWidth="1"/>
    <col min="1290" max="1302" width="3.7109375" style="51" customWidth="1"/>
    <col min="1303" max="1303" width="5.7109375" style="51" customWidth="1"/>
    <col min="1304" max="1320" width="3.7109375" style="51" customWidth="1"/>
    <col min="1321" max="1536" width="11.42578125" style="51"/>
    <col min="1537" max="1537" width="2.7109375" style="51" customWidth="1"/>
    <col min="1538" max="1538" width="4.42578125" style="51" customWidth="1"/>
    <col min="1539" max="1544" width="3.7109375" style="51" customWidth="1"/>
    <col min="1545" max="1545" width="2.28515625" style="51" customWidth="1"/>
    <col min="1546" max="1558" width="3.7109375" style="51" customWidth="1"/>
    <col min="1559" max="1559" width="5.7109375" style="51" customWidth="1"/>
    <col min="1560" max="1576" width="3.7109375" style="51" customWidth="1"/>
    <col min="1577" max="1792" width="11.42578125" style="51"/>
    <col min="1793" max="1793" width="2.7109375" style="51" customWidth="1"/>
    <col min="1794" max="1794" width="4.42578125" style="51" customWidth="1"/>
    <col min="1795" max="1800" width="3.7109375" style="51" customWidth="1"/>
    <col min="1801" max="1801" width="2.28515625" style="51" customWidth="1"/>
    <col min="1802" max="1814" width="3.7109375" style="51" customWidth="1"/>
    <col min="1815" max="1815" width="5.7109375" style="51" customWidth="1"/>
    <col min="1816" max="1832" width="3.7109375" style="51" customWidth="1"/>
    <col min="1833" max="2048" width="11.42578125" style="51"/>
    <col min="2049" max="2049" width="2.7109375" style="51" customWidth="1"/>
    <col min="2050" max="2050" width="4.42578125" style="51" customWidth="1"/>
    <col min="2051" max="2056" width="3.7109375" style="51" customWidth="1"/>
    <col min="2057" max="2057" width="2.28515625" style="51" customWidth="1"/>
    <col min="2058" max="2070" width="3.7109375" style="51" customWidth="1"/>
    <col min="2071" max="2071" width="5.7109375" style="51" customWidth="1"/>
    <col min="2072" max="2088" width="3.7109375" style="51" customWidth="1"/>
    <col min="2089" max="2304" width="11.42578125" style="51"/>
    <col min="2305" max="2305" width="2.7109375" style="51" customWidth="1"/>
    <col min="2306" max="2306" width="4.42578125" style="51" customWidth="1"/>
    <col min="2307" max="2312" width="3.7109375" style="51" customWidth="1"/>
    <col min="2313" max="2313" width="2.28515625" style="51" customWidth="1"/>
    <col min="2314" max="2326" width="3.7109375" style="51" customWidth="1"/>
    <col min="2327" max="2327" width="5.7109375" style="51" customWidth="1"/>
    <col min="2328" max="2344" width="3.7109375" style="51" customWidth="1"/>
    <col min="2345" max="2560" width="11.42578125" style="51"/>
    <col min="2561" max="2561" width="2.7109375" style="51" customWidth="1"/>
    <col min="2562" max="2562" width="4.42578125" style="51" customWidth="1"/>
    <col min="2563" max="2568" width="3.7109375" style="51" customWidth="1"/>
    <col min="2569" max="2569" width="2.28515625" style="51" customWidth="1"/>
    <col min="2570" max="2582" width="3.7109375" style="51" customWidth="1"/>
    <col min="2583" max="2583" width="5.7109375" style="51" customWidth="1"/>
    <col min="2584" max="2600" width="3.7109375" style="51" customWidth="1"/>
    <col min="2601" max="2816" width="11.42578125" style="51"/>
    <col min="2817" max="2817" width="2.7109375" style="51" customWidth="1"/>
    <col min="2818" max="2818" width="4.42578125" style="51" customWidth="1"/>
    <col min="2819" max="2824" width="3.7109375" style="51" customWidth="1"/>
    <col min="2825" max="2825" width="2.28515625" style="51" customWidth="1"/>
    <col min="2826" max="2838" width="3.7109375" style="51" customWidth="1"/>
    <col min="2839" max="2839" width="5.7109375" style="51" customWidth="1"/>
    <col min="2840" max="2856" width="3.7109375" style="51" customWidth="1"/>
    <col min="2857" max="3072" width="11.42578125" style="51"/>
    <col min="3073" max="3073" width="2.7109375" style="51" customWidth="1"/>
    <col min="3074" max="3074" width="4.42578125" style="51" customWidth="1"/>
    <col min="3075" max="3080" width="3.7109375" style="51" customWidth="1"/>
    <col min="3081" max="3081" width="2.28515625" style="51" customWidth="1"/>
    <col min="3082" max="3094" width="3.7109375" style="51" customWidth="1"/>
    <col min="3095" max="3095" width="5.7109375" style="51" customWidth="1"/>
    <col min="3096" max="3112" width="3.7109375" style="51" customWidth="1"/>
    <col min="3113" max="3328" width="11.42578125" style="51"/>
    <col min="3329" max="3329" width="2.7109375" style="51" customWidth="1"/>
    <col min="3330" max="3330" width="4.42578125" style="51" customWidth="1"/>
    <col min="3331" max="3336" width="3.7109375" style="51" customWidth="1"/>
    <col min="3337" max="3337" width="2.28515625" style="51" customWidth="1"/>
    <col min="3338" max="3350" width="3.7109375" style="51" customWidth="1"/>
    <col min="3351" max="3351" width="5.7109375" style="51" customWidth="1"/>
    <col min="3352" max="3368" width="3.7109375" style="51" customWidth="1"/>
    <col min="3369" max="3584" width="11.42578125" style="51"/>
    <col min="3585" max="3585" width="2.7109375" style="51" customWidth="1"/>
    <col min="3586" max="3586" width="4.42578125" style="51" customWidth="1"/>
    <col min="3587" max="3592" width="3.7109375" style="51" customWidth="1"/>
    <col min="3593" max="3593" width="2.28515625" style="51" customWidth="1"/>
    <col min="3594" max="3606" width="3.7109375" style="51" customWidth="1"/>
    <col min="3607" max="3607" width="5.7109375" style="51" customWidth="1"/>
    <col min="3608" max="3624" width="3.7109375" style="51" customWidth="1"/>
    <col min="3625" max="3840" width="11.42578125" style="51"/>
    <col min="3841" max="3841" width="2.7109375" style="51" customWidth="1"/>
    <col min="3842" max="3842" width="4.42578125" style="51" customWidth="1"/>
    <col min="3843" max="3848" width="3.7109375" style="51" customWidth="1"/>
    <col min="3849" max="3849" width="2.28515625" style="51" customWidth="1"/>
    <col min="3850" max="3862" width="3.7109375" style="51" customWidth="1"/>
    <col min="3863" max="3863" width="5.7109375" style="51" customWidth="1"/>
    <col min="3864" max="3880" width="3.7109375" style="51" customWidth="1"/>
    <col min="3881" max="4096" width="11.42578125" style="51"/>
    <col min="4097" max="4097" width="2.7109375" style="51" customWidth="1"/>
    <col min="4098" max="4098" width="4.42578125" style="51" customWidth="1"/>
    <col min="4099" max="4104" width="3.7109375" style="51" customWidth="1"/>
    <col min="4105" max="4105" width="2.28515625" style="51" customWidth="1"/>
    <col min="4106" max="4118" width="3.7109375" style="51" customWidth="1"/>
    <col min="4119" max="4119" width="5.7109375" style="51" customWidth="1"/>
    <col min="4120" max="4136" width="3.7109375" style="51" customWidth="1"/>
    <col min="4137" max="4352" width="11.42578125" style="51"/>
    <col min="4353" max="4353" width="2.7109375" style="51" customWidth="1"/>
    <col min="4354" max="4354" width="4.42578125" style="51" customWidth="1"/>
    <col min="4355" max="4360" width="3.7109375" style="51" customWidth="1"/>
    <col min="4361" max="4361" width="2.28515625" style="51" customWidth="1"/>
    <col min="4362" max="4374" width="3.7109375" style="51" customWidth="1"/>
    <col min="4375" max="4375" width="5.7109375" style="51" customWidth="1"/>
    <col min="4376" max="4392" width="3.7109375" style="51" customWidth="1"/>
    <col min="4393" max="4608" width="11.42578125" style="51"/>
    <col min="4609" max="4609" width="2.7109375" style="51" customWidth="1"/>
    <col min="4610" max="4610" width="4.42578125" style="51" customWidth="1"/>
    <col min="4611" max="4616" width="3.7109375" style="51" customWidth="1"/>
    <col min="4617" max="4617" width="2.28515625" style="51" customWidth="1"/>
    <col min="4618" max="4630" width="3.7109375" style="51" customWidth="1"/>
    <col min="4631" max="4631" width="5.7109375" style="51" customWidth="1"/>
    <col min="4632" max="4648" width="3.7109375" style="51" customWidth="1"/>
    <col min="4649" max="4864" width="11.42578125" style="51"/>
    <col min="4865" max="4865" width="2.7109375" style="51" customWidth="1"/>
    <col min="4866" max="4866" width="4.42578125" style="51" customWidth="1"/>
    <col min="4867" max="4872" width="3.7109375" style="51" customWidth="1"/>
    <col min="4873" max="4873" width="2.28515625" style="51" customWidth="1"/>
    <col min="4874" max="4886" width="3.7109375" style="51" customWidth="1"/>
    <col min="4887" max="4887" width="5.7109375" style="51" customWidth="1"/>
    <col min="4888" max="4904" width="3.7109375" style="51" customWidth="1"/>
    <col min="4905" max="5120" width="11.42578125" style="51"/>
    <col min="5121" max="5121" width="2.7109375" style="51" customWidth="1"/>
    <col min="5122" max="5122" width="4.42578125" style="51" customWidth="1"/>
    <col min="5123" max="5128" width="3.7109375" style="51" customWidth="1"/>
    <col min="5129" max="5129" width="2.28515625" style="51" customWidth="1"/>
    <col min="5130" max="5142" width="3.7109375" style="51" customWidth="1"/>
    <col min="5143" max="5143" width="5.7109375" style="51" customWidth="1"/>
    <col min="5144" max="5160" width="3.7109375" style="51" customWidth="1"/>
    <col min="5161" max="5376" width="11.42578125" style="51"/>
    <col min="5377" max="5377" width="2.7109375" style="51" customWidth="1"/>
    <col min="5378" max="5378" width="4.42578125" style="51" customWidth="1"/>
    <col min="5379" max="5384" width="3.7109375" style="51" customWidth="1"/>
    <col min="5385" max="5385" width="2.28515625" style="51" customWidth="1"/>
    <col min="5386" max="5398" width="3.7109375" style="51" customWidth="1"/>
    <col min="5399" max="5399" width="5.7109375" style="51" customWidth="1"/>
    <col min="5400" max="5416" width="3.7109375" style="51" customWidth="1"/>
    <col min="5417" max="5632" width="11.42578125" style="51"/>
    <col min="5633" max="5633" width="2.7109375" style="51" customWidth="1"/>
    <col min="5634" max="5634" width="4.42578125" style="51" customWidth="1"/>
    <col min="5635" max="5640" width="3.7109375" style="51" customWidth="1"/>
    <col min="5641" max="5641" width="2.28515625" style="51" customWidth="1"/>
    <col min="5642" max="5654" width="3.7109375" style="51" customWidth="1"/>
    <col min="5655" max="5655" width="5.7109375" style="51" customWidth="1"/>
    <col min="5656" max="5672" width="3.7109375" style="51" customWidth="1"/>
    <col min="5673" max="5888" width="11.42578125" style="51"/>
    <col min="5889" max="5889" width="2.7109375" style="51" customWidth="1"/>
    <col min="5890" max="5890" width="4.42578125" style="51" customWidth="1"/>
    <col min="5891" max="5896" width="3.7109375" style="51" customWidth="1"/>
    <col min="5897" max="5897" width="2.28515625" style="51" customWidth="1"/>
    <col min="5898" max="5910" width="3.7109375" style="51" customWidth="1"/>
    <col min="5911" max="5911" width="5.7109375" style="51" customWidth="1"/>
    <col min="5912" max="5928" width="3.7109375" style="51" customWidth="1"/>
    <col min="5929" max="6144" width="11.42578125" style="51"/>
    <col min="6145" max="6145" width="2.7109375" style="51" customWidth="1"/>
    <col min="6146" max="6146" width="4.42578125" style="51" customWidth="1"/>
    <col min="6147" max="6152" width="3.7109375" style="51" customWidth="1"/>
    <col min="6153" max="6153" width="2.28515625" style="51" customWidth="1"/>
    <col min="6154" max="6166" width="3.7109375" style="51" customWidth="1"/>
    <col min="6167" max="6167" width="5.7109375" style="51" customWidth="1"/>
    <col min="6168" max="6184" width="3.7109375" style="51" customWidth="1"/>
    <col min="6185" max="6400" width="11.42578125" style="51"/>
    <col min="6401" max="6401" width="2.7109375" style="51" customWidth="1"/>
    <col min="6402" max="6402" width="4.42578125" style="51" customWidth="1"/>
    <col min="6403" max="6408" width="3.7109375" style="51" customWidth="1"/>
    <col min="6409" max="6409" width="2.28515625" style="51" customWidth="1"/>
    <col min="6410" max="6422" width="3.7109375" style="51" customWidth="1"/>
    <col min="6423" max="6423" width="5.7109375" style="51" customWidth="1"/>
    <col min="6424" max="6440" width="3.7109375" style="51" customWidth="1"/>
    <col min="6441" max="6656" width="11.42578125" style="51"/>
    <col min="6657" max="6657" width="2.7109375" style="51" customWidth="1"/>
    <col min="6658" max="6658" width="4.42578125" style="51" customWidth="1"/>
    <col min="6659" max="6664" width="3.7109375" style="51" customWidth="1"/>
    <col min="6665" max="6665" width="2.28515625" style="51" customWidth="1"/>
    <col min="6666" max="6678" width="3.7109375" style="51" customWidth="1"/>
    <col min="6679" max="6679" width="5.7109375" style="51" customWidth="1"/>
    <col min="6680" max="6696" width="3.7109375" style="51" customWidth="1"/>
    <col min="6697" max="6912" width="11.42578125" style="51"/>
    <col min="6913" max="6913" width="2.7109375" style="51" customWidth="1"/>
    <col min="6914" max="6914" width="4.42578125" style="51" customWidth="1"/>
    <col min="6915" max="6920" width="3.7109375" style="51" customWidth="1"/>
    <col min="6921" max="6921" width="2.28515625" style="51" customWidth="1"/>
    <col min="6922" max="6934" width="3.7109375" style="51" customWidth="1"/>
    <col min="6935" max="6935" width="5.7109375" style="51" customWidth="1"/>
    <col min="6936" max="6952" width="3.7109375" style="51" customWidth="1"/>
    <col min="6953" max="7168" width="11.42578125" style="51"/>
    <col min="7169" max="7169" width="2.7109375" style="51" customWidth="1"/>
    <col min="7170" max="7170" width="4.42578125" style="51" customWidth="1"/>
    <col min="7171" max="7176" width="3.7109375" style="51" customWidth="1"/>
    <col min="7177" max="7177" width="2.28515625" style="51" customWidth="1"/>
    <col min="7178" max="7190" width="3.7109375" style="51" customWidth="1"/>
    <col min="7191" max="7191" width="5.7109375" style="51" customWidth="1"/>
    <col min="7192" max="7208" width="3.7109375" style="51" customWidth="1"/>
    <col min="7209" max="7424" width="11.42578125" style="51"/>
    <col min="7425" max="7425" width="2.7109375" style="51" customWidth="1"/>
    <col min="7426" max="7426" width="4.42578125" style="51" customWidth="1"/>
    <col min="7427" max="7432" width="3.7109375" style="51" customWidth="1"/>
    <col min="7433" max="7433" width="2.28515625" style="51" customWidth="1"/>
    <col min="7434" max="7446" width="3.7109375" style="51" customWidth="1"/>
    <col min="7447" max="7447" width="5.7109375" style="51" customWidth="1"/>
    <col min="7448" max="7464" width="3.7109375" style="51" customWidth="1"/>
    <col min="7465" max="7680" width="11.42578125" style="51"/>
    <col min="7681" max="7681" width="2.7109375" style="51" customWidth="1"/>
    <col min="7682" max="7682" width="4.42578125" style="51" customWidth="1"/>
    <col min="7683" max="7688" width="3.7109375" style="51" customWidth="1"/>
    <col min="7689" max="7689" width="2.28515625" style="51" customWidth="1"/>
    <col min="7690" max="7702" width="3.7109375" style="51" customWidth="1"/>
    <col min="7703" max="7703" width="5.7109375" style="51" customWidth="1"/>
    <col min="7704" max="7720" width="3.7109375" style="51" customWidth="1"/>
    <col min="7721" max="7936" width="11.42578125" style="51"/>
    <col min="7937" max="7937" width="2.7109375" style="51" customWidth="1"/>
    <col min="7938" max="7938" width="4.42578125" style="51" customWidth="1"/>
    <col min="7939" max="7944" width="3.7109375" style="51" customWidth="1"/>
    <col min="7945" max="7945" width="2.28515625" style="51" customWidth="1"/>
    <col min="7946" max="7958" width="3.7109375" style="51" customWidth="1"/>
    <col min="7959" max="7959" width="5.7109375" style="51" customWidth="1"/>
    <col min="7960" max="7976" width="3.7109375" style="51" customWidth="1"/>
    <col min="7977" max="8192" width="11.42578125" style="51"/>
    <col min="8193" max="8193" width="2.7109375" style="51" customWidth="1"/>
    <col min="8194" max="8194" width="4.42578125" style="51" customWidth="1"/>
    <col min="8195" max="8200" width="3.7109375" style="51" customWidth="1"/>
    <col min="8201" max="8201" width="2.28515625" style="51" customWidth="1"/>
    <col min="8202" max="8214" width="3.7109375" style="51" customWidth="1"/>
    <col min="8215" max="8215" width="5.7109375" style="51" customWidth="1"/>
    <col min="8216" max="8232" width="3.7109375" style="51" customWidth="1"/>
    <col min="8233" max="8448" width="11.42578125" style="51"/>
    <col min="8449" max="8449" width="2.7109375" style="51" customWidth="1"/>
    <col min="8450" max="8450" width="4.42578125" style="51" customWidth="1"/>
    <col min="8451" max="8456" width="3.7109375" style="51" customWidth="1"/>
    <col min="8457" max="8457" width="2.28515625" style="51" customWidth="1"/>
    <col min="8458" max="8470" width="3.7109375" style="51" customWidth="1"/>
    <col min="8471" max="8471" width="5.7109375" style="51" customWidth="1"/>
    <col min="8472" max="8488" width="3.7109375" style="51" customWidth="1"/>
    <col min="8489" max="8704" width="11.42578125" style="51"/>
    <col min="8705" max="8705" width="2.7109375" style="51" customWidth="1"/>
    <col min="8706" max="8706" width="4.42578125" style="51" customWidth="1"/>
    <col min="8707" max="8712" width="3.7109375" style="51" customWidth="1"/>
    <col min="8713" max="8713" width="2.28515625" style="51" customWidth="1"/>
    <col min="8714" max="8726" width="3.7109375" style="51" customWidth="1"/>
    <col min="8727" max="8727" width="5.7109375" style="51" customWidth="1"/>
    <col min="8728" max="8744" width="3.7109375" style="51" customWidth="1"/>
    <col min="8745" max="8960" width="11.42578125" style="51"/>
    <col min="8961" max="8961" width="2.7109375" style="51" customWidth="1"/>
    <col min="8962" max="8962" width="4.42578125" style="51" customWidth="1"/>
    <col min="8963" max="8968" width="3.7109375" style="51" customWidth="1"/>
    <col min="8969" max="8969" width="2.28515625" style="51" customWidth="1"/>
    <col min="8970" max="8982" width="3.7109375" style="51" customWidth="1"/>
    <col min="8983" max="8983" width="5.7109375" style="51" customWidth="1"/>
    <col min="8984" max="9000" width="3.7109375" style="51" customWidth="1"/>
    <col min="9001" max="9216" width="11.42578125" style="51"/>
    <col min="9217" max="9217" width="2.7109375" style="51" customWidth="1"/>
    <col min="9218" max="9218" width="4.42578125" style="51" customWidth="1"/>
    <col min="9219" max="9224" width="3.7109375" style="51" customWidth="1"/>
    <col min="9225" max="9225" width="2.28515625" style="51" customWidth="1"/>
    <col min="9226" max="9238" width="3.7109375" style="51" customWidth="1"/>
    <col min="9239" max="9239" width="5.7109375" style="51" customWidth="1"/>
    <col min="9240" max="9256" width="3.7109375" style="51" customWidth="1"/>
    <col min="9257" max="9472" width="11.42578125" style="51"/>
    <col min="9473" max="9473" width="2.7109375" style="51" customWidth="1"/>
    <col min="9474" max="9474" width="4.42578125" style="51" customWidth="1"/>
    <col min="9475" max="9480" width="3.7109375" style="51" customWidth="1"/>
    <col min="9481" max="9481" width="2.28515625" style="51" customWidth="1"/>
    <col min="9482" max="9494" width="3.7109375" style="51" customWidth="1"/>
    <col min="9495" max="9495" width="5.7109375" style="51" customWidth="1"/>
    <col min="9496" max="9512" width="3.7109375" style="51" customWidth="1"/>
    <col min="9513" max="9728" width="11.42578125" style="51"/>
    <col min="9729" max="9729" width="2.7109375" style="51" customWidth="1"/>
    <col min="9730" max="9730" width="4.42578125" style="51" customWidth="1"/>
    <col min="9731" max="9736" width="3.7109375" style="51" customWidth="1"/>
    <col min="9737" max="9737" width="2.28515625" style="51" customWidth="1"/>
    <col min="9738" max="9750" width="3.7109375" style="51" customWidth="1"/>
    <col min="9751" max="9751" width="5.7109375" style="51" customWidth="1"/>
    <col min="9752" max="9768" width="3.7109375" style="51" customWidth="1"/>
    <col min="9769" max="9984" width="11.42578125" style="51"/>
    <col min="9985" max="9985" width="2.7109375" style="51" customWidth="1"/>
    <col min="9986" max="9986" width="4.42578125" style="51" customWidth="1"/>
    <col min="9987" max="9992" width="3.7109375" style="51" customWidth="1"/>
    <col min="9993" max="9993" width="2.28515625" style="51" customWidth="1"/>
    <col min="9994" max="10006" width="3.7109375" style="51" customWidth="1"/>
    <col min="10007" max="10007" width="5.7109375" style="51" customWidth="1"/>
    <col min="10008" max="10024" width="3.7109375" style="51" customWidth="1"/>
    <col min="10025" max="10240" width="11.42578125" style="51"/>
    <col min="10241" max="10241" width="2.7109375" style="51" customWidth="1"/>
    <col min="10242" max="10242" width="4.42578125" style="51" customWidth="1"/>
    <col min="10243" max="10248" width="3.7109375" style="51" customWidth="1"/>
    <col min="10249" max="10249" width="2.28515625" style="51" customWidth="1"/>
    <col min="10250" max="10262" width="3.7109375" style="51" customWidth="1"/>
    <col min="10263" max="10263" width="5.7109375" style="51" customWidth="1"/>
    <col min="10264" max="10280" width="3.7109375" style="51" customWidth="1"/>
    <col min="10281" max="10496" width="11.42578125" style="51"/>
    <col min="10497" max="10497" width="2.7109375" style="51" customWidth="1"/>
    <col min="10498" max="10498" width="4.42578125" style="51" customWidth="1"/>
    <col min="10499" max="10504" width="3.7109375" style="51" customWidth="1"/>
    <col min="10505" max="10505" width="2.28515625" style="51" customWidth="1"/>
    <col min="10506" max="10518" width="3.7109375" style="51" customWidth="1"/>
    <col min="10519" max="10519" width="5.7109375" style="51" customWidth="1"/>
    <col min="10520" max="10536" width="3.7109375" style="51" customWidth="1"/>
    <col min="10537" max="10752" width="11.42578125" style="51"/>
    <col min="10753" max="10753" width="2.7109375" style="51" customWidth="1"/>
    <col min="10754" max="10754" width="4.42578125" style="51" customWidth="1"/>
    <col min="10755" max="10760" width="3.7109375" style="51" customWidth="1"/>
    <col min="10761" max="10761" width="2.28515625" style="51" customWidth="1"/>
    <col min="10762" max="10774" width="3.7109375" style="51" customWidth="1"/>
    <col min="10775" max="10775" width="5.7109375" style="51" customWidth="1"/>
    <col min="10776" max="10792" width="3.7109375" style="51" customWidth="1"/>
    <col min="10793" max="11008" width="11.42578125" style="51"/>
    <col min="11009" max="11009" width="2.7109375" style="51" customWidth="1"/>
    <col min="11010" max="11010" width="4.42578125" style="51" customWidth="1"/>
    <col min="11011" max="11016" width="3.7109375" style="51" customWidth="1"/>
    <col min="11017" max="11017" width="2.28515625" style="51" customWidth="1"/>
    <col min="11018" max="11030" width="3.7109375" style="51" customWidth="1"/>
    <col min="11031" max="11031" width="5.7109375" style="51" customWidth="1"/>
    <col min="11032" max="11048" width="3.7109375" style="51" customWidth="1"/>
    <col min="11049" max="11264" width="11.42578125" style="51"/>
    <col min="11265" max="11265" width="2.7109375" style="51" customWidth="1"/>
    <col min="11266" max="11266" width="4.42578125" style="51" customWidth="1"/>
    <col min="11267" max="11272" width="3.7109375" style="51" customWidth="1"/>
    <col min="11273" max="11273" width="2.28515625" style="51" customWidth="1"/>
    <col min="11274" max="11286" width="3.7109375" style="51" customWidth="1"/>
    <col min="11287" max="11287" width="5.7109375" style="51" customWidth="1"/>
    <col min="11288" max="11304" width="3.7109375" style="51" customWidth="1"/>
    <col min="11305" max="11520" width="11.42578125" style="51"/>
    <col min="11521" max="11521" width="2.7109375" style="51" customWidth="1"/>
    <col min="11522" max="11522" width="4.42578125" style="51" customWidth="1"/>
    <col min="11523" max="11528" width="3.7109375" style="51" customWidth="1"/>
    <col min="11529" max="11529" width="2.28515625" style="51" customWidth="1"/>
    <col min="11530" max="11542" width="3.7109375" style="51" customWidth="1"/>
    <col min="11543" max="11543" width="5.7109375" style="51" customWidth="1"/>
    <col min="11544" max="11560" width="3.7109375" style="51" customWidth="1"/>
    <col min="11561" max="11776" width="11.42578125" style="51"/>
    <col min="11777" max="11777" width="2.7109375" style="51" customWidth="1"/>
    <col min="11778" max="11778" width="4.42578125" style="51" customWidth="1"/>
    <col min="11779" max="11784" width="3.7109375" style="51" customWidth="1"/>
    <col min="11785" max="11785" width="2.28515625" style="51" customWidth="1"/>
    <col min="11786" max="11798" width="3.7109375" style="51" customWidth="1"/>
    <col min="11799" max="11799" width="5.7109375" style="51" customWidth="1"/>
    <col min="11800" max="11816" width="3.7109375" style="51" customWidth="1"/>
    <col min="11817" max="12032" width="11.42578125" style="51"/>
    <col min="12033" max="12033" width="2.7109375" style="51" customWidth="1"/>
    <col min="12034" max="12034" width="4.42578125" style="51" customWidth="1"/>
    <col min="12035" max="12040" width="3.7109375" style="51" customWidth="1"/>
    <col min="12041" max="12041" width="2.28515625" style="51" customWidth="1"/>
    <col min="12042" max="12054" width="3.7109375" style="51" customWidth="1"/>
    <col min="12055" max="12055" width="5.7109375" style="51" customWidth="1"/>
    <col min="12056" max="12072" width="3.7109375" style="51" customWidth="1"/>
    <col min="12073" max="12288" width="11.42578125" style="51"/>
    <col min="12289" max="12289" width="2.7109375" style="51" customWidth="1"/>
    <col min="12290" max="12290" width="4.42578125" style="51" customWidth="1"/>
    <col min="12291" max="12296" width="3.7109375" style="51" customWidth="1"/>
    <col min="12297" max="12297" width="2.28515625" style="51" customWidth="1"/>
    <col min="12298" max="12310" width="3.7109375" style="51" customWidth="1"/>
    <col min="12311" max="12311" width="5.7109375" style="51" customWidth="1"/>
    <col min="12312" max="12328" width="3.7109375" style="51" customWidth="1"/>
    <col min="12329" max="12544" width="11.42578125" style="51"/>
    <col min="12545" max="12545" width="2.7109375" style="51" customWidth="1"/>
    <col min="12546" max="12546" width="4.42578125" style="51" customWidth="1"/>
    <col min="12547" max="12552" width="3.7109375" style="51" customWidth="1"/>
    <col min="12553" max="12553" width="2.28515625" style="51" customWidth="1"/>
    <col min="12554" max="12566" width="3.7109375" style="51" customWidth="1"/>
    <col min="12567" max="12567" width="5.7109375" style="51" customWidth="1"/>
    <col min="12568" max="12584" width="3.7109375" style="51" customWidth="1"/>
    <col min="12585" max="12800" width="11.42578125" style="51"/>
    <col min="12801" max="12801" width="2.7109375" style="51" customWidth="1"/>
    <col min="12802" max="12802" width="4.42578125" style="51" customWidth="1"/>
    <col min="12803" max="12808" width="3.7109375" style="51" customWidth="1"/>
    <col min="12809" max="12809" width="2.28515625" style="51" customWidth="1"/>
    <col min="12810" max="12822" width="3.7109375" style="51" customWidth="1"/>
    <col min="12823" max="12823" width="5.7109375" style="51" customWidth="1"/>
    <col min="12824" max="12840" width="3.7109375" style="51" customWidth="1"/>
    <col min="12841" max="13056" width="11.42578125" style="51"/>
    <col min="13057" max="13057" width="2.7109375" style="51" customWidth="1"/>
    <col min="13058" max="13058" width="4.42578125" style="51" customWidth="1"/>
    <col min="13059" max="13064" width="3.7109375" style="51" customWidth="1"/>
    <col min="13065" max="13065" width="2.28515625" style="51" customWidth="1"/>
    <col min="13066" max="13078" width="3.7109375" style="51" customWidth="1"/>
    <col min="13079" max="13079" width="5.7109375" style="51" customWidth="1"/>
    <col min="13080" max="13096" width="3.7109375" style="51" customWidth="1"/>
    <col min="13097" max="13312" width="11.42578125" style="51"/>
    <col min="13313" max="13313" width="2.7109375" style="51" customWidth="1"/>
    <col min="13314" max="13314" width="4.42578125" style="51" customWidth="1"/>
    <col min="13315" max="13320" width="3.7109375" style="51" customWidth="1"/>
    <col min="13321" max="13321" width="2.28515625" style="51" customWidth="1"/>
    <col min="13322" max="13334" width="3.7109375" style="51" customWidth="1"/>
    <col min="13335" max="13335" width="5.7109375" style="51" customWidth="1"/>
    <col min="13336" max="13352" width="3.7109375" style="51" customWidth="1"/>
    <col min="13353" max="13568" width="11.42578125" style="51"/>
    <col min="13569" max="13569" width="2.7109375" style="51" customWidth="1"/>
    <col min="13570" max="13570" width="4.42578125" style="51" customWidth="1"/>
    <col min="13571" max="13576" width="3.7109375" style="51" customWidth="1"/>
    <col min="13577" max="13577" width="2.28515625" style="51" customWidth="1"/>
    <col min="13578" max="13590" width="3.7109375" style="51" customWidth="1"/>
    <col min="13591" max="13591" width="5.7109375" style="51" customWidth="1"/>
    <col min="13592" max="13608" width="3.7109375" style="51" customWidth="1"/>
    <col min="13609" max="13824" width="11.42578125" style="51"/>
    <col min="13825" max="13825" width="2.7109375" style="51" customWidth="1"/>
    <col min="13826" max="13826" width="4.42578125" style="51" customWidth="1"/>
    <col min="13827" max="13832" width="3.7109375" style="51" customWidth="1"/>
    <col min="13833" max="13833" width="2.28515625" style="51" customWidth="1"/>
    <col min="13834" max="13846" width="3.7109375" style="51" customWidth="1"/>
    <col min="13847" max="13847" width="5.7109375" style="51" customWidth="1"/>
    <col min="13848" max="13864" width="3.7109375" style="51" customWidth="1"/>
    <col min="13865" max="14080" width="11.42578125" style="51"/>
    <col min="14081" max="14081" width="2.7109375" style="51" customWidth="1"/>
    <col min="14082" max="14082" width="4.42578125" style="51" customWidth="1"/>
    <col min="14083" max="14088" width="3.7109375" style="51" customWidth="1"/>
    <col min="14089" max="14089" width="2.28515625" style="51" customWidth="1"/>
    <col min="14090" max="14102" width="3.7109375" style="51" customWidth="1"/>
    <col min="14103" max="14103" width="5.7109375" style="51" customWidth="1"/>
    <col min="14104" max="14120" width="3.7109375" style="51" customWidth="1"/>
    <col min="14121" max="14336" width="11.42578125" style="51"/>
    <col min="14337" max="14337" width="2.7109375" style="51" customWidth="1"/>
    <col min="14338" max="14338" width="4.42578125" style="51" customWidth="1"/>
    <col min="14339" max="14344" width="3.7109375" style="51" customWidth="1"/>
    <col min="14345" max="14345" width="2.28515625" style="51" customWidth="1"/>
    <col min="14346" max="14358" width="3.7109375" style="51" customWidth="1"/>
    <col min="14359" max="14359" width="5.7109375" style="51" customWidth="1"/>
    <col min="14360" max="14376" width="3.7109375" style="51" customWidth="1"/>
    <col min="14377" max="14592" width="11.42578125" style="51"/>
    <col min="14593" max="14593" width="2.7109375" style="51" customWidth="1"/>
    <col min="14594" max="14594" width="4.42578125" style="51" customWidth="1"/>
    <col min="14595" max="14600" width="3.7109375" style="51" customWidth="1"/>
    <col min="14601" max="14601" width="2.28515625" style="51" customWidth="1"/>
    <col min="14602" max="14614" width="3.7109375" style="51" customWidth="1"/>
    <col min="14615" max="14615" width="5.7109375" style="51" customWidth="1"/>
    <col min="14616" max="14632" width="3.7109375" style="51" customWidth="1"/>
    <col min="14633" max="14848" width="11.42578125" style="51"/>
    <col min="14849" max="14849" width="2.7109375" style="51" customWidth="1"/>
    <col min="14850" max="14850" width="4.42578125" style="51" customWidth="1"/>
    <col min="14851" max="14856" width="3.7109375" style="51" customWidth="1"/>
    <col min="14857" max="14857" width="2.28515625" style="51" customWidth="1"/>
    <col min="14858" max="14870" width="3.7109375" style="51" customWidth="1"/>
    <col min="14871" max="14871" width="5.7109375" style="51" customWidth="1"/>
    <col min="14872" max="14888" width="3.7109375" style="51" customWidth="1"/>
    <col min="14889" max="15104" width="11.42578125" style="51"/>
    <col min="15105" max="15105" width="2.7109375" style="51" customWidth="1"/>
    <col min="15106" max="15106" width="4.42578125" style="51" customWidth="1"/>
    <col min="15107" max="15112" width="3.7109375" style="51" customWidth="1"/>
    <col min="15113" max="15113" width="2.28515625" style="51" customWidth="1"/>
    <col min="15114" max="15126" width="3.7109375" style="51" customWidth="1"/>
    <col min="15127" max="15127" width="5.7109375" style="51" customWidth="1"/>
    <col min="15128" max="15144" width="3.7109375" style="51" customWidth="1"/>
    <col min="15145" max="15360" width="11.42578125" style="51"/>
    <col min="15361" max="15361" width="2.7109375" style="51" customWidth="1"/>
    <col min="15362" max="15362" width="4.42578125" style="51" customWidth="1"/>
    <col min="15363" max="15368" width="3.7109375" style="51" customWidth="1"/>
    <col min="15369" max="15369" width="2.28515625" style="51" customWidth="1"/>
    <col min="15370" max="15382" width="3.7109375" style="51" customWidth="1"/>
    <col min="15383" max="15383" width="5.7109375" style="51" customWidth="1"/>
    <col min="15384" max="15400" width="3.7109375" style="51" customWidth="1"/>
    <col min="15401" max="15616" width="11.42578125" style="51"/>
    <col min="15617" max="15617" width="2.7109375" style="51" customWidth="1"/>
    <col min="15618" max="15618" width="4.42578125" style="51" customWidth="1"/>
    <col min="15619" max="15624" width="3.7109375" style="51" customWidth="1"/>
    <col min="15625" max="15625" width="2.28515625" style="51" customWidth="1"/>
    <col min="15626" max="15638" width="3.7109375" style="51" customWidth="1"/>
    <col min="15639" max="15639" width="5.7109375" style="51" customWidth="1"/>
    <col min="15640" max="15656" width="3.7109375" style="51" customWidth="1"/>
    <col min="15657" max="15872" width="11.42578125" style="51"/>
    <col min="15873" max="15873" width="2.7109375" style="51" customWidth="1"/>
    <col min="15874" max="15874" width="4.42578125" style="51" customWidth="1"/>
    <col min="15875" max="15880" width="3.7109375" style="51" customWidth="1"/>
    <col min="15881" max="15881" width="2.28515625" style="51" customWidth="1"/>
    <col min="15882" max="15894" width="3.7109375" style="51" customWidth="1"/>
    <col min="15895" max="15895" width="5.7109375" style="51" customWidth="1"/>
    <col min="15896" max="15912" width="3.7109375" style="51" customWidth="1"/>
    <col min="15913" max="16128" width="11.42578125" style="51"/>
    <col min="16129" max="16129" width="2.7109375" style="51" customWidth="1"/>
    <col min="16130" max="16130" width="4.42578125" style="51" customWidth="1"/>
    <col min="16131" max="16136" width="3.7109375" style="51" customWidth="1"/>
    <col min="16137" max="16137" width="2.28515625" style="51" customWidth="1"/>
    <col min="16138" max="16150" width="3.7109375" style="51" customWidth="1"/>
    <col min="16151" max="16151" width="5.7109375" style="51" customWidth="1"/>
    <col min="16152" max="16168" width="3.7109375" style="51" customWidth="1"/>
    <col min="16169" max="16384" width="11.42578125" style="51"/>
  </cols>
  <sheetData>
    <row r="2" spans="2:33" ht="26.25" x14ac:dyDescent="0.2"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B2" s="207" t="s">
        <v>144</v>
      </c>
      <c r="AC2" s="207"/>
      <c r="AD2" s="207"/>
      <c r="AE2" s="207"/>
      <c r="AF2" s="100"/>
      <c r="AG2" s="100"/>
    </row>
    <row r="3" spans="2:33" ht="17.25" x14ac:dyDescent="0.3">
      <c r="I3" s="53"/>
    </row>
    <row r="4" spans="2:33" s="55" customFormat="1" ht="15" x14ac:dyDescent="0.25">
      <c r="B4" s="54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6" spans="2:33" ht="18.75" x14ac:dyDescent="0.3">
      <c r="B6" s="56"/>
      <c r="C6" s="56"/>
      <c r="D6" s="56"/>
      <c r="E6" s="56"/>
      <c r="F6" s="56"/>
      <c r="G6" s="56"/>
      <c r="H6" s="56"/>
      <c r="J6" s="57" t="s">
        <v>81</v>
      </c>
      <c r="L6" s="46" t="s">
        <v>1</v>
      </c>
      <c r="M6" s="46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</row>
    <row r="7" spans="2:33" ht="18.75" x14ac:dyDescent="0.3">
      <c r="B7" s="56"/>
      <c r="C7" s="56"/>
      <c r="D7" s="56"/>
      <c r="E7" s="56"/>
      <c r="F7" s="56"/>
      <c r="G7" s="56"/>
      <c r="H7" s="56"/>
      <c r="J7" s="57" t="s">
        <v>2</v>
      </c>
      <c r="L7" s="117" t="s">
        <v>184</v>
      </c>
      <c r="M7" s="11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</row>
    <row r="8" spans="2:33" ht="18.75" x14ac:dyDescent="0.3">
      <c r="B8" s="58"/>
      <c r="C8" s="58"/>
      <c r="D8" s="58"/>
      <c r="E8" s="58"/>
      <c r="F8" s="58"/>
      <c r="G8" s="58"/>
      <c r="H8" s="58"/>
      <c r="I8" s="59"/>
      <c r="J8" s="58" t="s">
        <v>3</v>
      </c>
      <c r="L8" s="117" t="s">
        <v>184</v>
      </c>
      <c r="M8" s="47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</row>
    <row r="9" spans="2:33" ht="18.75" x14ac:dyDescent="0.3">
      <c r="B9" s="57"/>
      <c r="C9" s="57"/>
      <c r="D9" s="57"/>
      <c r="E9" s="57"/>
      <c r="F9" s="57"/>
      <c r="G9" s="57"/>
      <c r="H9" s="57"/>
      <c r="J9" s="57" t="s">
        <v>4</v>
      </c>
      <c r="L9" s="46" t="s">
        <v>185</v>
      </c>
      <c r="M9" s="46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</row>
    <row r="10" spans="2:33" ht="18.75" x14ac:dyDescent="0.3">
      <c r="B10" s="57"/>
      <c r="C10" s="57"/>
      <c r="D10" s="57"/>
      <c r="E10" s="57"/>
      <c r="F10" s="57"/>
      <c r="G10" s="57"/>
      <c r="H10" s="57"/>
      <c r="J10" s="57" t="s">
        <v>5</v>
      </c>
      <c r="L10" s="46" t="s">
        <v>1</v>
      </c>
      <c r="M10" s="46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</row>
    <row r="11" spans="2:33" ht="18.75" x14ac:dyDescent="0.3">
      <c r="B11" s="57"/>
      <c r="C11" s="57"/>
      <c r="D11" s="57"/>
      <c r="E11" s="57"/>
      <c r="F11" s="57"/>
      <c r="G11" s="57"/>
      <c r="H11" s="57"/>
      <c r="J11" s="57" t="s">
        <v>6</v>
      </c>
      <c r="L11" s="45" t="s">
        <v>7</v>
      </c>
      <c r="M11" s="46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</row>
    <row r="12" spans="2:33" x14ac:dyDescent="0.2">
      <c r="B12" s="60"/>
      <c r="C12" s="60"/>
      <c r="D12" s="60"/>
      <c r="E12" s="60"/>
      <c r="F12" s="60"/>
      <c r="G12" s="60"/>
      <c r="H12" s="60"/>
    </row>
    <row r="13" spans="2:33" ht="15" x14ac:dyDescent="0.2">
      <c r="B13" s="54" t="s">
        <v>8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</row>
    <row r="15" spans="2:33" ht="15.75" x14ac:dyDescent="0.2">
      <c r="B15" s="269" t="s">
        <v>186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1"/>
    </row>
    <row r="17" spans="2:33" s="55" customFormat="1" ht="15" x14ac:dyDescent="0.25">
      <c r="B17" s="54" t="s">
        <v>9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</row>
    <row r="18" spans="2:33" ht="15.75" x14ac:dyDescent="0.2">
      <c r="B18" s="63">
        <v>1</v>
      </c>
      <c r="C18" s="176" t="s">
        <v>187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8"/>
    </row>
    <row r="19" spans="2:33" ht="15.75" x14ac:dyDescent="0.2">
      <c r="B19" s="63">
        <v>2</v>
      </c>
      <c r="C19" s="272" t="s">
        <v>188</v>
      </c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4"/>
    </row>
    <row r="20" spans="2:33" ht="15.75" x14ac:dyDescent="0.2">
      <c r="B20" s="63">
        <f>+B19+1</f>
        <v>3</v>
      </c>
      <c r="C20" s="272" t="s">
        <v>189</v>
      </c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4"/>
    </row>
    <row r="21" spans="2:33" ht="15.75" x14ac:dyDescent="0.2">
      <c r="B21" s="63">
        <f>+B20+1</f>
        <v>4</v>
      </c>
      <c r="C21" s="272" t="s">
        <v>190</v>
      </c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4"/>
    </row>
    <row r="22" spans="2:33" ht="15.75" x14ac:dyDescent="0.2">
      <c r="B22" s="63">
        <f>+B21+1</f>
        <v>5</v>
      </c>
      <c r="C22" s="272" t="s">
        <v>191</v>
      </c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4"/>
    </row>
    <row r="23" spans="2:33" ht="15.75" x14ac:dyDescent="0.2">
      <c r="B23" s="63">
        <v>6</v>
      </c>
      <c r="C23" s="261" t="s">
        <v>192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3"/>
    </row>
    <row r="24" spans="2:33" ht="15.75" x14ac:dyDescent="0.2">
      <c r="B24" s="63">
        <f>+B23+1</f>
        <v>7</v>
      </c>
      <c r="C24" s="264" t="s">
        <v>193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</row>
    <row r="25" spans="2:33" ht="15.75" x14ac:dyDescent="0.2">
      <c r="B25" s="63">
        <v>8</v>
      </c>
      <c r="C25" s="265" t="s">
        <v>120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</row>
    <row r="27" spans="2:33" s="55" customFormat="1" ht="15" x14ac:dyDescent="0.25">
      <c r="B27" s="54" t="s">
        <v>10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</row>
    <row r="29" spans="2:33" x14ac:dyDescent="0.2">
      <c r="B29" s="266" t="s">
        <v>11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8"/>
    </row>
    <row r="30" spans="2:33" ht="15.75" x14ac:dyDescent="0.2">
      <c r="B30" s="261" t="s">
        <v>75</v>
      </c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3"/>
    </row>
    <row r="32" spans="2:33" x14ac:dyDescent="0.2">
      <c r="B32" s="266" t="s">
        <v>12</v>
      </c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8"/>
    </row>
    <row r="33" spans="2:33" ht="15.75" x14ac:dyDescent="0.2">
      <c r="B33" s="247" t="s">
        <v>76</v>
      </c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9"/>
    </row>
    <row r="34" spans="2:33" x14ac:dyDescent="0.2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2:33" ht="15" x14ac:dyDescent="0.2">
      <c r="B35" s="54" t="s">
        <v>13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</row>
    <row r="37" spans="2:33" x14ac:dyDescent="0.2">
      <c r="B37" s="179" t="s">
        <v>14</v>
      </c>
      <c r="C37" s="179"/>
      <c r="D37" s="179"/>
      <c r="E37" s="179"/>
      <c r="F37" s="179"/>
      <c r="G37" s="179"/>
      <c r="H37" s="179"/>
      <c r="I37" s="179"/>
      <c r="K37" s="179" t="s">
        <v>15</v>
      </c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D37" s="179" t="s">
        <v>16</v>
      </c>
      <c r="AE37" s="179"/>
      <c r="AF37" s="179"/>
      <c r="AG37" s="179"/>
    </row>
    <row r="38" spans="2:33" s="59" customFormat="1" ht="13.5" thickBot="1" x14ac:dyDescent="0.25">
      <c r="B38" s="13"/>
      <c r="C38" s="13"/>
      <c r="D38" s="13"/>
      <c r="E38" s="13"/>
      <c r="F38" s="67"/>
      <c r="G38" s="68"/>
      <c r="H38" s="68"/>
      <c r="I38" s="68"/>
      <c r="K38" s="125"/>
      <c r="L38" s="125"/>
      <c r="M38" s="125"/>
      <c r="N38" s="125"/>
      <c r="O38" s="125"/>
      <c r="P38" s="125"/>
      <c r="Q38" s="125"/>
      <c r="R38" s="125"/>
      <c r="S38" s="125"/>
      <c r="W38" s="69"/>
      <c r="X38" s="69"/>
      <c r="Y38" s="69"/>
      <c r="Z38" s="69"/>
      <c r="AA38" s="69"/>
      <c r="AD38" s="13"/>
      <c r="AE38" s="13"/>
      <c r="AF38" s="13"/>
      <c r="AG38" s="13"/>
    </row>
    <row r="39" spans="2:33" s="69" customFormat="1" ht="13.5" thickBot="1" x14ac:dyDescent="0.3">
      <c r="B39" s="250"/>
      <c r="C39" s="250"/>
      <c r="D39" s="250"/>
      <c r="E39" s="70" t="s">
        <v>17</v>
      </c>
      <c r="F39" s="67"/>
      <c r="G39" s="67"/>
      <c r="H39" s="70" t="s">
        <v>18</v>
      </c>
      <c r="I39" s="67"/>
      <c r="K39" s="20"/>
      <c r="L39" s="251" t="s">
        <v>19</v>
      </c>
      <c r="M39" s="251"/>
      <c r="N39" s="251"/>
      <c r="T39" s="252" t="s">
        <v>194</v>
      </c>
      <c r="U39" s="253"/>
      <c r="V39" s="253"/>
      <c r="W39" s="253"/>
      <c r="X39" s="253"/>
      <c r="Y39" s="253"/>
      <c r="Z39" s="253"/>
      <c r="AA39" s="253"/>
      <c r="AB39" s="254"/>
      <c r="AD39" s="71" t="s">
        <v>21</v>
      </c>
      <c r="AE39" s="121" t="s">
        <v>20</v>
      </c>
      <c r="AF39" s="18"/>
      <c r="AG39" s="121" t="s">
        <v>22</v>
      </c>
    </row>
    <row r="40" spans="2:33" s="69" customFormat="1" ht="13.5" thickBot="1" x14ac:dyDescent="0.25">
      <c r="B40" s="67"/>
      <c r="C40" s="67"/>
      <c r="D40" s="67"/>
      <c r="E40" s="67"/>
      <c r="F40" s="67"/>
      <c r="G40" s="67"/>
      <c r="H40" s="67"/>
      <c r="I40" s="67"/>
      <c r="L40" s="73"/>
      <c r="M40" s="73"/>
      <c r="N40" s="73"/>
      <c r="S40" s="59"/>
      <c r="T40" s="255"/>
      <c r="U40" s="256"/>
      <c r="V40" s="256"/>
      <c r="W40" s="256"/>
      <c r="X40" s="256"/>
      <c r="Y40" s="256"/>
      <c r="Z40" s="256"/>
      <c r="AA40" s="256"/>
      <c r="AB40" s="257"/>
    </row>
    <row r="41" spans="2:33" s="69" customFormat="1" ht="13.5" thickBot="1" x14ac:dyDescent="0.25">
      <c r="B41" s="20"/>
      <c r="C41" s="232" t="s">
        <v>23</v>
      </c>
      <c r="D41" s="232"/>
      <c r="E41" s="232"/>
      <c r="F41" s="74"/>
      <c r="G41" s="75"/>
      <c r="H41" s="74"/>
      <c r="I41" s="67"/>
      <c r="K41" s="76"/>
      <c r="L41" s="251" t="s">
        <v>24</v>
      </c>
      <c r="M41" s="251"/>
      <c r="N41" s="251"/>
      <c r="S41" s="59"/>
      <c r="T41" s="255"/>
      <c r="U41" s="256"/>
      <c r="V41" s="256"/>
      <c r="W41" s="256"/>
      <c r="X41" s="256"/>
      <c r="Y41" s="256"/>
      <c r="Z41" s="256"/>
      <c r="AA41" s="256"/>
      <c r="AB41" s="257"/>
    </row>
    <row r="42" spans="2:33" s="69" customFormat="1" ht="13.5" thickBot="1" x14ac:dyDescent="0.25">
      <c r="B42" s="67"/>
      <c r="C42" s="77"/>
      <c r="D42" s="67"/>
      <c r="E42" s="67"/>
      <c r="F42" s="78"/>
      <c r="G42" s="78"/>
      <c r="H42" s="78"/>
      <c r="I42" s="67"/>
      <c r="L42" s="73"/>
      <c r="M42" s="73"/>
      <c r="N42" s="73"/>
      <c r="S42" s="59"/>
      <c r="T42" s="255"/>
      <c r="U42" s="256"/>
      <c r="V42" s="256"/>
      <c r="W42" s="256"/>
      <c r="X42" s="256"/>
      <c r="Y42" s="256"/>
      <c r="Z42" s="256"/>
      <c r="AA42" s="256"/>
      <c r="AB42" s="257"/>
      <c r="AD42" s="160" t="s">
        <v>25</v>
      </c>
      <c r="AE42" s="160"/>
      <c r="AF42" s="160"/>
      <c r="AG42" s="160"/>
    </row>
    <row r="43" spans="2:33" s="69" customFormat="1" ht="13.5" thickBot="1" x14ac:dyDescent="0.3">
      <c r="B43" s="20"/>
      <c r="C43" s="232" t="s">
        <v>26</v>
      </c>
      <c r="D43" s="232"/>
      <c r="E43" s="232"/>
      <c r="F43" s="74"/>
      <c r="G43" s="75"/>
      <c r="H43" s="74"/>
      <c r="I43" s="67"/>
      <c r="K43" s="76" t="s">
        <v>21</v>
      </c>
      <c r="L43" s="73" t="s">
        <v>27</v>
      </c>
      <c r="M43" s="73"/>
      <c r="N43" s="73"/>
      <c r="O43" s="73"/>
      <c r="P43" s="73"/>
      <c r="Q43" s="73"/>
      <c r="R43" s="73"/>
      <c r="S43" s="73"/>
      <c r="T43" s="258"/>
      <c r="U43" s="259"/>
      <c r="V43" s="259"/>
      <c r="W43" s="259"/>
      <c r="X43" s="259"/>
      <c r="Y43" s="259"/>
      <c r="Z43" s="259"/>
      <c r="AA43" s="259"/>
      <c r="AB43" s="260"/>
      <c r="AD43" s="160"/>
      <c r="AE43" s="160"/>
      <c r="AF43" s="160"/>
      <c r="AG43" s="160"/>
    </row>
    <row r="44" spans="2:33" s="69" customFormat="1" ht="13.5" thickBot="1" x14ac:dyDescent="0.3">
      <c r="B44" s="67"/>
      <c r="C44" s="67"/>
      <c r="D44" s="67"/>
      <c r="E44" s="67"/>
      <c r="F44" s="79"/>
      <c r="G44" s="78"/>
      <c r="H44" s="78"/>
      <c r="I44" s="67"/>
      <c r="L44" s="73"/>
      <c r="M44" s="73"/>
      <c r="N44" s="73"/>
      <c r="T44" s="80"/>
      <c r="U44" s="80"/>
      <c r="V44" s="80"/>
      <c r="W44" s="80"/>
      <c r="X44" s="80"/>
      <c r="Y44" s="80"/>
      <c r="Z44" s="80"/>
      <c r="AA44" s="80"/>
      <c r="AB44" s="80"/>
    </row>
    <row r="45" spans="2:33" s="69" customFormat="1" ht="13.5" thickBot="1" x14ac:dyDescent="0.25">
      <c r="B45" s="20"/>
      <c r="C45" s="232" t="s">
        <v>28</v>
      </c>
      <c r="D45" s="232"/>
      <c r="E45" s="232"/>
      <c r="F45" s="74"/>
      <c r="G45" s="75"/>
      <c r="H45" s="74"/>
      <c r="I45" s="67"/>
      <c r="K45" s="20"/>
      <c r="L45" s="81" t="s">
        <v>121</v>
      </c>
      <c r="S45" s="59"/>
      <c r="T45" s="233"/>
      <c r="U45" s="234"/>
      <c r="V45" s="234"/>
      <c r="W45" s="234"/>
      <c r="X45" s="234"/>
      <c r="Y45" s="234"/>
      <c r="Z45" s="234"/>
      <c r="AA45" s="234"/>
      <c r="AB45" s="235"/>
      <c r="AD45" s="71" t="s">
        <v>21</v>
      </c>
      <c r="AE45" s="121" t="s">
        <v>20</v>
      </c>
      <c r="AF45" s="18"/>
      <c r="AG45" s="121" t="s">
        <v>22</v>
      </c>
    </row>
    <row r="46" spans="2:33" s="59" customFormat="1" ht="13.5" thickBot="1" x14ac:dyDescent="0.25">
      <c r="B46" s="67"/>
      <c r="C46" s="67"/>
      <c r="D46" s="67"/>
      <c r="E46" s="67"/>
      <c r="F46" s="79"/>
      <c r="G46" s="78"/>
      <c r="H46" s="78"/>
      <c r="I46" s="68"/>
      <c r="M46" s="82"/>
      <c r="N46" s="82"/>
      <c r="T46" s="236"/>
      <c r="U46" s="237"/>
      <c r="V46" s="237"/>
      <c r="W46" s="237"/>
      <c r="X46" s="237"/>
      <c r="Y46" s="237"/>
      <c r="Z46" s="237"/>
      <c r="AA46" s="237"/>
      <c r="AB46" s="238"/>
    </row>
    <row r="47" spans="2:33" s="59" customFormat="1" ht="21.75" thickBot="1" x14ac:dyDescent="0.25">
      <c r="B47" s="76" t="s">
        <v>21</v>
      </c>
      <c r="C47" s="232" t="s">
        <v>78</v>
      </c>
      <c r="D47" s="232"/>
      <c r="E47" s="232"/>
      <c r="F47" s="74"/>
      <c r="G47" s="75"/>
      <c r="H47" s="119" t="s">
        <v>21</v>
      </c>
      <c r="I47" s="68"/>
      <c r="K47" s="119"/>
      <c r="L47" s="242" t="s">
        <v>79</v>
      </c>
      <c r="M47" s="243"/>
      <c r="N47" s="42"/>
      <c r="O47" s="84" t="s">
        <v>77</v>
      </c>
      <c r="P47" s="84"/>
      <c r="Q47" s="108"/>
      <c r="R47" s="84" t="s">
        <v>122</v>
      </c>
      <c r="T47" s="239"/>
      <c r="U47" s="240"/>
      <c r="V47" s="240"/>
      <c r="W47" s="240"/>
      <c r="X47" s="240"/>
      <c r="Y47" s="240"/>
      <c r="Z47" s="240"/>
      <c r="AA47" s="240"/>
      <c r="AB47" s="241"/>
    </row>
    <row r="48" spans="2:33" s="59" customFormat="1" x14ac:dyDescent="0.2">
      <c r="B48" s="67"/>
      <c r="C48" s="77"/>
      <c r="D48" s="67"/>
      <c r="E48" s="67"/>
      <c r="F48" s="120"/>
      <c r="G48" s="68"/>
      <c r="H48" s="68"/>
      <c r="I48" s="68"/>
      <c r="K48" s="120"/>
      <c r="L48" s="122"/>
      <c r="M48" s="120"/>
      <c r="N48" s="120"/>
      <c r="S48" s="87"/>
      <c r="T48" s="88"/>
      <c r="U48" s="88"/>
      <c r="V48" s="88"/>
      <c r="W48" s="80"/>
      <c r="X48" s="80"/>
      <c r="Y48" s="80"/>
      <c r="Z48" s="80"/>
      <c r="AA48" s="80"/>
      <c r="AB48" s="88"/>
      <c r="AC48" s="75"/>
    </row>
    <row r="49" spans="2:34" s="55" customFormat="1" ht="15" x14ac:dyDescent="0.25">
      <c r="B49" s="54" t="s">
        <v>30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2:34" s="59" customFormat="1" x14ac:dyDescent="0.2">
      <c r="I50" s="120"/>
      <c r="J50" s="120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</row>
    <row r="51" spans="2:34" s="59" customFormat="1" x14ac:dyDescent="0.2">
      <c r="B51" s="89" t="s">
        <v>95</v>
      </c>
    </row>
    <row r="52" spans="2:34" s="59" customFormat="1" x14ac:dyDescent="0.2">
      <c r="B52" s="89"/>
    </row>
    <row r="53" spans="2:34" x14ac:dyDescent="0.2">
      <c r="B53" s="244" t="s">
        <v>123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6"/>
    </row>
    <row r="54" spans="2:34" s="59" customFormat="1" ht="15" x14ac:dyDescent="0.2">
      <c r="B54" s="104" t="s">
        <v>195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8"/>
    </row>
    <row r="55" spans="2:34" s="55" customFormat="1" ht="15" x14ac:dyDescent="0.25"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</row>
    <row r="56" spans="2:34" s="59" customFormat="1" x14ac:dyDescent="0.2">
      <c r="B56" s="89" t="s">
        <v>32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</row>
    <row r="57" spans="2:34" s="59" customFormat="1" x14ac:dyDescent="0.2">
      <c r="B57" s="91" t="s">
        <v>97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</row>
    <row r="58" spans="2:34" s="59" customFormat="1" x14ac:dyDescent="0.2">
      <c r="B58" s="91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</row>
    <row r="59" spans="2:34" s="59" customFormat="1" ht="15" x14ac:dyDescent="0.2">
      <c r="B59" s="130" t="s">
        <v>196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2"/>
    </row>
    <row r="60" spans="2:34" s="59" customFormat="1" ht="15" x14ac:dyDescent="0.2">
      <c r="B60" s="130" t="s">
        <v>197</v>
      </c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2"/>
    </row>
    <row r="61" spans="2:34" ht="15" x14ac:dyDescent="0.2">
      <c r="B61" s="13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</row>
    <row r="62" spans="2:34" x14ac:dyDescent="0.2">
      <c r="B62" s="224" t="s">
        <v>34</v>
      </c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6"/>
    </row>
    <row r="63" spans="2:34" ht="15" x14ac:dyDescent="0.2">
      <c r="B63" s="130" t="s">
        <v>198</v>
      </c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2"/>
      <c r="AH63" s="59"/>
    </row>
    <row r="64" spans="2:34" ht="15" x14ac:dyDescent="0.2">
      <c r="B64" s="130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2"/>
      <c r="AH64" s="59"/>
    </row>
    <row r="65" spans="2:37" x14ac:dyDescent="0.2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</row>
    <row r="66" spans="2:37" s="59" customFormat="1" x14ac:dyDescent="0.2">
      <c r="B66" s="89" t="s">
        <v>35</v>
      </c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</row>
    <row r="68" spans="2:37" s="55" customFormat="1" x14ac:dyDescent="0.25">
      <c r="G68" s="227" t="s">
        <v>36</v>
      </c>
      <c r="H68" s="227"/>
      <c r="I68" s="227"/>
      <c r="J68" s="227"/>
      <c r="K68" s="227"/>
      <c r="L68" s="227"/>
      <c r="M68" s="227"/>
      <c r="N68" s="227"/>
      <c r="Z68" s="227" t="s">
        <v>36</v>
      </c>
      <c r="AA68" s="227"/>
      <c r="AB68" s="227"/>
      <c r="AC68" s="227"/>
      <c r="AD68" s="227"/>
      <c r="AE68" s="227"/>
      <c r="AF68" s="227"/>
      <c r="AG68" s="227"/>
    </row>
    <row r="69" spans="2:37" x14ac:dyDescent="0.2">
      <c r="B69" s="228" t="s">
        <v>37</v>
      </c>
      <c r="C69" s="228"/>
      <c r="D69" s="228"/>
      <c r="E69" s="228"/>
      <c r="F69" s="229"/>
      <c r="G69" s="223" t="s">
        <v>38</v>
      </c>
      <c r="H69" s="223"/>
      <c r="I69" s="230" t="s">
        <v>39</v>
      </c>
      <c r="J69" s="231"/>
      <c r="K69" s="230" t="s">
        <v>40</v>
      </c>
      <c r="L69" s="231"/>
      <c r="M69" s="230" t="s">
        <v>41</v>
      </c>
      <c r="N69" s="231"/>
      <c r="U69" s="228" t="s">
        <v>42</v>
      </c>
      <c r="V69" s="228"/>
      <c r="W69" s="228"/>
      <c r="X69" s="228"/>
      <c r="Y69" s="229"/>
      <c r="Z69" s="223" t="s">
        <v>38</v>
      </c>
      <c r="AA69" s="223"/>
      <c r="AB69" s="223" t="s">
        <v>39</v>
      </c>
      <c r="AC69" s="223"/>
      <c r="AD69" s="223" t="s">
        <v>40</v>
      </c>
      <c r="AE69" s="223"/>
      <c r="AF69" s="223" t="s">
        <v>41</v>
      </c>
      <c r="AG69" s="223"/>
    </row>
    <row r="70" spans="2:37" x14ac:dyDescent="0.2">
      <c r="B70" s="220" t="s">
        <v>43</v>
      </c>
      <c r="C70" s="220"/>
      <c r="D70" s="220"/>
      <c r="E70" s="220"/>
      <c r="F70" s="220"/>
      <c r="G70" s="217"/>
      <c r="H70" s="217"/>
      <c r="I70" s="221" t="s">
        <v>21</v>
      </c>
      <c r="J70" s="222"/>
      <c r="K70" s="221"/>
      <c r="L70" s="222"/>
      <c r="M70" s="221"/>
      <c r="N70" s="222"/>
      <c r="U70" s="220" t="s">
        <v>44</v>
      </c>
      <c r="V70" s="220"/>
      <c r="W70" s="220"/>
      <c r="X70" s="220"/>
      <c r="Y70" s="220"/>
      <c r="Z70" s="217" t="s">
        <v>21</v>
      </c>
      <c r="AA70" s="217"/>
      <c r="AB70" s="217"/>
      <c r="AC70" s="217"/>
      <c r="AD70" s="217"/>
      <c r="AE70" s="217"/>
      <c r="AF70" s="217"/>
      <c r="AG70" s="217"/>
    </row>
    <row r="71" spans="2:37" x14ac:dyDescent="0.2">
      <c r="B71" s="220" t="s">
        <v>45</v>
      </c>
      <c r="C71" s="220"/>
      <c r="D71" s="220"/>
      <c r="E71" s="220"/>
      <c r="F71" s="220"/>
      <c r="G71" s="217"/>
      <c r="H71" s="217"/>
      <c r="I71" s="221" t="s">
        <v>21</v>
      </c>
      <c r="J71" s="222"/>
      <c r="K71" s="221"/>
      <c r="L71" s="222"/>
      <c r="M71" s="221"/>
      <c r="N71" s="222"/>
      <c r="U71" s="220" t="s">
        <v>46</v>
      </c>
      <c r="V71" s="220"/>
      <c r="W71" s="220"/>
      <c r="X71" s="220"/>
      <c r="Y71" s="220"/>
      <c r="Z71" s="217" t="s">
        <v>21</v>
      </c>
      <c r="AA71" s="217"/>
      <c r="AB71" s="217"/>
      <c r="AC71" s="217"/>
      <c r="AD71" s="217"/>
      <c r="AE71" s="217"/>
      <c r="AF71" s="217"/>
      <c r="AG71" s="217"/>
    </row>
    <row r="72" spans="2:37" x14ac:dyDescent="0.2">
      <c r="B72" s="220" t="s">
        <v>47</v>
      </c>
      <c r="C72" s="220"/>
      <c r="D72" s="220"/>
      <c r="E72" s="220"/>
      <c r="F72" s="220"/>
      <c r="G72" s="217"/>
      <c r="H72" s="217"/>
      <c r="I72" s="221" t="s">
        <v>21</v>
      </c>
      <c r="J72" s="222"/>
      <c r="K72" s="221"/>
      <c r="L72" s="222"/>
      <c r="M72" s="221"/>
      <c r="N72" s="222"/>
      <c r="U72" s="220" t="s">
        <v>48</v>
      </c>
      <c r="V72" s="220"/>
      <c r="W72" s="220"/>
      <c r="X72" s="220"/>
      <c r="Y72" s="220"/>
      <c r="Z72" s="217"/>
      <c r="AA72" s="217"/>
      <c r="AB72" s="217"/>
      <c r="AC72" s="217"/>
      <c r="AD72" s="217"/>
      <c r="AE72" s="217"/>
      <c r="AF72" s="217"/>
      <c r="AG72" s="217"/>
    </row>
    <row r="73" spans="2:37" x14ac:dyDescent="0.2">
      <c r="G73" s="69"/>
      <c r="H73" s="55"/>
    </row>
    <row r="74" spans="2:37" ht="15" x14ac:dyDescent="0.2">
      <c r="B74" s="54" t="s">
        <v>49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</row>
    <row r="75" spans="2:37" s="59" customFormat="1" x14ac:dyDescent="0.2"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</row>
    <row r="76" spans="2:37" ht="15" x14ac:dyDescent="0.2">
      <c r="B76" s="93" t="s">
        <v>50</v>
      </c>
      <c r="C76" s="94"/>
      <c r="D76" s="94"/>
      <c r="E76" s="94"/>
      <c r="F76" s="94"/>
      <c r="G76" s="94"/>
    </row>
    <row r="77" spans="2:37" s="69" customFormat="1" x14ac:dyDescent="0.2">
      <c r="B77" s="218" t="s">
        <v>99</v>
      </c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K77" s="55"/>
    </row>
    <row r="78" spans="2:37" s="55" customFormat="1" ht="15" x14ac:dyDescent="0.25">
      <c r="B78" s="209" t="s">
        <v>199</v>
      </c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1"/>
    </row>
    <row r="79" spans="2:37" s="69" customFormat="1" x14ac:dyDescent="0.25">
      <c r="AH79" s="55"/>
      <c r="AI79" s="55"/>
      <c r="AJ79" s="55"/>
      <c r="AK79" s="55"/>
    </row>
    <row r="80" spans="2:37" s="69" customFormat="1" ht="15" x14ac:dyDescent="0.2">
      <c r="B80" s="93" t="s">
        <v>53</v>
      </c>
      <c r="C80" s="94"/>
      <c r="D80" s="94"/>
      <c r="E80" s="94"/>
      <c r="F80" s="94"/>
      <c r="G80" s="94"/>
      <c r="AH80" s="55"/>
      <c r="AI80" s="55"/>
      <c r="AJ80" s="55"/>
      <c r="AK80" s="55"/>
    </row>
    <row r="81" spans="2:37" s="69" customFormat="1" x14ac:dyDescent="0.25">
      <c r="AH81" s="55"/>
      <c r="AI81" s="55"/>
      <c r="AJ81" s="55"/>
      <c r="AK81" s="55"/>
    </row>
    <row r="82" spans="2:37" x14ac:dyDescent="0.2">
      <c r="B82" s="219" t="s">
        <v>100</v>
      </c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</row>
    <row r="84" spans="2:37" s="55" customFormat="1" x14ac:dyDescent="0.25">
      <c r="B84" s="119" t="s">
        <v>21</v>
      </c>
      <c r="C84" s="215" t="s">
        <v>124</v>
      </c>
      <c r="D84" s="216"/>
      <c r="E84" s="216"/>
      <c r="G84" s="119"/>
      <c r="H84" s="215" t="s">
        <v>56</v>
      </c>
      <c r="I84" s="216"/>
      <c r="J84" s="216"/>
      <c r="L84" s="95"/>
      <c r="M84" s="215" t="s">
        <v>57</v>
      </c>
      <c r="N84" s="216"/>
      <c r="O84" s="216"/>
      <c r="P84" s="118"/>
      <c r="Q84" s="118"/>
      <c r="R84" s="118"/>
      <c r="T84" s="95"/>
      <c r="U84" s="215" t="s">
        <v>58</v>
      </c>
      <c r="V84" s="216"/>
      <c r="W84" s="216"/>
      <c r="Y84" s="95"/>
      <c r="Z84" s="215" t="s">
        <v>59</v>
      </c>
      <c r="AA84" s="216"/>
      <c r="AB84" s="216"/>
      <c r="AD84" s="95"/>
      <c r="AE84" s="215" t="s">
        <v>60</v>
      </c>
      <c r="AF84" s="216"/>
      <c r="AG84" s="216"/>
    </row>
    <row r="85" spans="2:37" s="69" customFormat="1" x14ac:dyDescent="0.25">
      <c r="AH85" s="55"/>
      <c r="AI85" s="55"/>
      <c r="AJ85" s="55"/>
      <c r="AK85" s="55"/>
    </row>
    <row r="86" spans="2:37" s="69" customFormat="1" x14ac:dyDescent="0.25">
      <c r="B86" s="208" t="s">
        <v>101</v>
      </c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55"/>
      <c r="AI86" s="55"/>
      <c r="AJ86" s="55"/>
      <c r="AK86" s="55"/>
    </row>
    <row r="87" spans="2:37" ht="15" x14ac:dyDescent="0.2">
      <c r="B87" s="209" t="s">
        <v>119</v>
      </c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210"/>
      <c r="AG87" s="211"/>
      <c r="AH87" s="55"/>
      <c r="AI87" s="55"/>
      <c r="AJ87" s="55"/>
      <c r="AK87" s="55"/>
    </row>
    <row r="88" spans="2:37" s="69" customFormat="1" x14ac:dyDescent="0.25">
      <c r="AH88" s="55"/>
      <c r="AI88" s="55"/>
      <c r="AJ88" s="55"/>
      <c r="AK88" s="55"/>
    </row>
    <row r="89" spans="2:37" s="69" customFormat="1" x14ac:dyDescent="0.25">
      <c r="B89" s="96" t="s">
        <v>102</v>
      </c>
      <c r="AH89" s="55"/>
    </row>
    <row r="90" spans="2:37" x14ac:dyDescent="0.2">
      <c r="AH90" s="55"/>
      <c r="AI90" s="55"/>
      <c r="AJ90" s="55"/>
      <c r="AK90" s="55"/>
    </row>
    <row r="91" spans="2:37" x14ac:dyDescent="0.2">
      <c r="B91" s="119"/>
      <c r="C91" s="97" t="s">
        <v>103</v>
      </c>
      <c r="T91" s="74"/>
      <c r="U91" s="110" t="s">
        <v>125</v>
      </c>
      <c r="AH91" s="55"/>
      <c r="AI91" s="55"/>
      <c r="AJ91" s="55"/>
      <c r="AK91" s="55"/>
    </row>
    <row r="92" spans="2:37" x14ac:dyDescent="0.2">
      <c r="AH92" s="55"/>
      <c r="AI92" s="55"/>
      <c r="AJ92" s="55"/>
      <c r="AK92" s="55"/>
    </row>
    <row r="93" spans="2:37" x14ac:dyDescent="0.2">
      <c r="B93" s="99" t="s">
        <v>64</v>
      </c>
      <c r="AH93" s="55"/>
      <c r="AI93" s="55"/>
      <c r="AJ93" s="55"/>
      <c r="AK93" s="55"/>
    </row>
    <row r="94" spans="2:37" s="55" customFormat="1" ht="15" x14ac:dyDescent="0.25">
      <c r="B94" s="209" t="s">
        <v>119</v>
      </c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1"/>
    </row>
    <row r="95" spans="2:37" x14ac:dyDescent="0.2">
      <c r="AH95" s="55"/>
      <c r="AI95" s="55"/>
      <c r="AJ95" s="55"/>
      <c r="AK95" s="55"/>
    </row>
    <row r="96" spans="2:37" x14ac:dyDescent="0.2">
      <c r="B96" s="99" t="s">
        <v>65</v>
      </c>
      <c r="AH96" s="55"/>
      <c r="AI96" s="55"/>
      <c r="AJ96" s="55"/>
      <c r="AK96" s="55"/>
    </row>
    <row r="97" spans="2:37" ht="15" x14ac:dyDescent="0.2">
      <c r="B97" s="212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4"/>
      <c r="AH97" s="55"/>
      <c r="AI97" s="55"/>
      <c r="AJ97" s="55"/>
      <c r="AK97" s="55"/>
    </row>
    <row r="98" spans="2:37" x14ac:dyDescent="0.2">
      <c r="AH98" s="55"/>
      <c r="AI98" s="55"/>
      <c r="AJ98" s="55"/>
      <c r="AK98" s="55"/>
    </row>
    <row r="99" spans="2:37" s="55" customFormat="1" ht="15" x14ac:dyDescent="0.25">
      <c r="B99" s="54" t="s">
        <v>66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2:37" ht="15" x14ac:dyDescent="0.2">
      <c r="B100" s="204" t="s">
        <v>67</v>
      </c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6"/>
    </row>
    <row r="101" spans="2:37" ht="15" x14ac:dyDescent="0.2">
      <c r="B101" s="204" t="s">
        <v>68</v>
      </c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05"/>
      <c r="AG101" s="206"/>
    </row>
    <row r="102" spans="2:37" ht="15" x14ac:dyDescent="0.2">
      <c r="B102" s="204" t="s">
        <v>69</v>
      </c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5"/>
      <c r="AE102" s="205"/>
      <c r="AF102" s="205"/>
      <c r="AG102" s="206"/>
    </row>
    <row r="103" spans="2:37" ht="15" x14ac:dyDescent="0.2">
      <c r="B103" s="204" t="s">
        <v>70</v>
      </c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  <c r="Y103" s="205"/>
      <c r="Z103" s="205"/>
      <c r="AA103" s="205"/>
      <c r="AB103" s="205"/>
      <c r="AC103" s="205"/>
      <c r="AD103" s="205"/>
      <c r="AE103" s="205"/>
      <c r="AF103" s="205"/>
      <c r="AG103" s="206"/>
    </row>
    <row r="104" spans="2:37" ht="15" x14ac:dyDescent="0.2">
      <c r="B104" s="204" t="s">
        <v>71</v>
      </c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206"/>
    </row>
    <row r="105" spans="2:37" ht="15" x14ac:dyDescent="0.2">
      <c r="B105" s="204" t="s">
        <v>72</v>
      </c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  <c r="Y105" s="205"/>
      <c r="Z105" s="205"/>
      <c r="AA105" s="205"/>
      <c r="AB105" s="205"/>
      <c r="AC105" s="205"/>
      <c r="AD105" s="205"/>
      <c r="AE105" s="205"/>
      <c r="AF105" s="205"/>
      <c r="AG105" s="206"/>
    </row>
  </sheetData>
  <mergeCells count="91">
    <mergeCell ref="B32:AG32"/>
    <mergeCell ref="B15:AG15"/>
    <mergeCell ref="C18:AG18"/>
    <mergeCell ref="C19:AG19"/>
    <mergeCell ref="C20:AG20"/>
    <mergeCell ref="C21:AG21"/>
    <mergeCell ref="C22:AG22"/>
    <mergeCell ref="C23:AG23"/>
    <mergeCell ref="C24:AG24"/>
    <mergeCell ref="C25:AG25"/>
    <mergeCell ref="B29:AG29"/>
    <mergeCell ref="B30:AG30"/>
    <mergeCell ref="B53:AG53"/>
    <mergeCell ref="B33:AG33"/>
    <mergeCell ref="B37:I37"/>
    <mergeCell ref="K37:AB37"/>
    <mergeCell ref="AD37:AG37"/>
    <mergeCell ref="B39:D39"/>
    <mergeCell ref="L39:N39"/>
    <mergeCell ref="T39:AB43"/>
    <mergeCell ref="C41:E41"/>
    <mergeCell ref="L41:N41"/>
    <mergeCell ref="AD42:AG43"/>
    <mergeCell ref="C43:E43"/>
    <mergeCell ref="C45:E45"/>
    <mergeCell ref="T45:AB47"/>
    <mergeCell ref="C47:E47"/>
    <mergeCell ref="L47:M47"/>
    <mergeCell ref="B62:AG62"/>
    <mergeCell ref="G68:N68"/>
    <mergeCell ref="Z68:AG68"/>
    <mergeCell ref="B69:F69"/>
    <mergeCell ref="G69:H69"/>
    <mergeCell ref="I69:J69"/>
    <mergeCell ref="K69:L69"/>
    <mergeCell ref="M69:N69"/>
    <mergeCell ref="U69:Y69"/>
    <mergeCell ref="Z69:AA69"/>
    <mergeCell ref="AB69:AC69"/>
    <mergeCell ref="AD69:AE69"/>
    <mergeCell ref="AF69:AG69"/>
    <mergeCell ref="B70:F70"/>
    <mergeCell ref="G70:H70"/>
    <mergeCell ref="I70:J70"/>
    <mergeCell ref="K70:L70"/>
    <mergeCell ref="M70:N70"/>
    <mergeCell ref="U70:Y70"/>
    <mergeCell ref="Z70:AA70"/>
    <mergeCell ref="AB70:AC70"/>
    <mergeCell ref="AD70:AE70"/>
    <mergeCell ref="AF70:AG70"/>
    <mergeCell ref="B71:F71"/>
    <mergeCell ref="G71:H71"/>
    <mergeCell ref="I71:J71"/>
    <mergeCell ref="K71:L71"/>
    <mergeCell ref="M71:N71"/>
    <mergeCell ref="U71:Y71"/>
    <mergeCell ref="Z71:AA71"/>
    <mergeCell ref="AB71:AC71"/>
    <mergeCell ref="AD71:AE71"/>
    <mergeCell ref="AF71:AG71"/>
    <mergeCell ref="B72:F72"/>
    <mergeCell ref="G72:H72"/>
    <mergeCell ref="I72:J72"/>
    <mergeCell ref="K72:L72"/>
    <mergeCell ref="M72:N72"/>
    <mergeCell ref="U72:Y72"/>
    <mergeCell ref="Z72:AA72"/>
    <mergeCell ref="AE84:AG84"/>
    <mergeCell ref="AB72:AC72"/>
    <mergeCell ref="AD72:AE72"/>
    <mergeCell ref="AF72:AG72"/>
    <mergeCell ref="B77:AG77"/>
    <mergeCell ref="B78:AG78"/>
    <mergeCell ref="B82:AG82"/>
    <mergeCell ref="B102:AG102"/>
    <mergeCell ref="B103:AG103"/>
    <mergeCell ref="B104:AG104"/>
    <mergeCell ref="B105:AG105"/>
    <mergeCell ref="AB2:AE2"/>
    <mergeCell ref="B86:AG86"/>
    <mergeCell ref="B87:AG87"/>
    <mergeCell ref="B94:AG94"/>
    <mergeCell ref="B97:AG97"/>
    <mergeCell ref="B100:AG100"/>
    <mergeCell ref="B101:AG101"/>
    <mergeCell ref="C84:E84"/>
    <mergeCell ref="H84:J84"/>
    <mergeCell ref="M84:O84"/>
    <mergeCell ref="U84:W84"/>
    <mergeCell ref="Z84:AB8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100"/>
  <sheetViews>
    <sheetView view="pageBreakPreview" zoomScale="60" zoomScaleNormal="100" workbookViewId="0">
      <selection activeCell="AR21" sqref="AR21"/>
    </sheetView>
  </sheetViews>
  <sheetFormatPr baseColWidth="10" defaultRowHeight="12.75" x14ac:dyDescent="0.2"/>
  <cols>
    <col min="1" max="1" width="2.7109375" style="51" customWidth="1"/>
    <col min="2" max="2" width="4.42578125" style="51" customWidth="1"/>
    <col min="3" max="8" width="3.7109375" style="51" customWidth="1"/>
    <col min="9" max="9" width="2.28515625" style="51" customWidth="1"/>
    <col min="10" max="19" width="3.7109375" style="51" customWidth="1"/>
    <col min="20" max="20" width="5.7109375" style="51" customWidth="1"/>
    <col min="21" max="30" width="3.7109375" style="51" customWidth="1"/>
    <col min="31" max="31" width="2.42578125" style="51" customWidth="1"/>
    <col min="32" max="38" width="3.7109375" style="51" customWidth="1"/>
    <col min="39" max="256" width="11.42578125" style="51"/>
    <col min="257" max="257" width="2.7109375" style="51" customWidth="1"/>
    <col min="258" max="258" width="4.42578125" style="51" customWidth="1"/>
    <col min="259" max="264" width="3.7109375" style="51" customWidth="1"/>
    <col min="265" max="265" width="2.28515625" style="51" customWidth="1"/>
    <col min="266" max="275" width="3.7109375" style="51" customWidth="1"/>
    <col min="276" max="276" width="5.7109375" style="51" customWidth="1"/>
    <col min="277" max="286" width="3.7109375" style="51" customWidth="1"/>
    <col min="287" max="287" width="2.42578125" style="51" customWidth="1"/>
    <col min="288" max="294" width="3.7109375" style="51" customWidth="1"/>
    <col min="295" max="512" width="11.42578125" style="51"/>
    <col min="513" max="513" width="2.7109375" style="51" customWidth="1"/>
    <col min="514" max="514" width="4.42578125" style="51" customWidth="1"/>
    <col min="515" max="520" width="3.7109375" style="51" customWidth="1"/>
    <col min="521" max="521" width="2.28515625" style="51" customWidth="1"/>
    <col min="522" max="531" width="3.7109375" style="51" customWidth="1"/>
    <col min="532" max="532" width="5.7109375" style="51" customWidth="1"/>
    <col min="533" max="542" width="3.7109375" style="51" customWidth="1"/>
    <col min="543" max="543" width="2.42578125" style="51" customWidth="1"/>
    <col min="544" max="550" width="3.7109375" style="51" customWidth="1"/>
    <col min="551" max="768" width="11.42578125" style="51"/>
    <col min="769" max="769" width="2.7109375" style="51" customWidth="1"/>
    <col min="770" max="770" width="4.42578125" style="51" customWidth="1"/>
    <col min="771" max="776" width="3.7109375" style="51" customWidth="1"/>
    <col min="777" max="777" width="2.28515625" style="51" customWidth="1"/>
    <col min="778" max="787" width="3.7109375" style="51" customWidth="1"/>
    <col min="788" max="788" width="5.7109375" style="51" customWidth="1"/>
    <col min="789" max="798" width="3.7109375" style="51" customWidth="1"/>
    <col min="799" max="799" width="2.42578125" style="51" customWidth="1"/>
    <col min="800" max="806" width="3.7109375" style="51" customWidth="1"/>
    <col min="807" max="1024" width="11.42578125" style="51"/>
    <col min="1025" max="1025" width="2.7109375" style="51" customWidth="1"/>
    <col min="1026" max="1026" width="4.42578125" style="51" customWidth="1"/>
    <col min="1027" max="1032" width="3.7109375" style="51" customWidth="1"/>
    <col min="1033" max="1033" width="2.28515625" style="51" customWidth="1"/>
    <col min="1034" max="1043" width="3.7109375" style="51" customWidth="1"/>
    <col min="1044" max="1044" width="5.7109375" style="51" customWidth="1"/>
    <col min="1045" max="1054" width="3.7109375" style="51" customWidth="1"/>
    <col min="1055" max="1055" width="2.42578125" style="51" customWidth="1"/>
    <col min="1056" max="1062" width="3.7109375" style="51" customWidth="1"/>
    <col min="1063" max="1280" width="11.42578125" style="51"/>
    <col min="1281" max="1281" width="2.7109375" style="51" customWidth="1"/>
    <col min="1282" max="1282" width="4.42578125" style="51" customWidth="1"/>
    <col min="1283" max="1288" width="3.7109375" style="51" customWidth="1"/>
    <col min="1289" max="1289" width="2.28515625" style="51" customWidth="1"/>
    <col min="1290" max="1299" width="3.7109375" style="51" customWidth="1"/>
    <col min="1300" max="1300" width="5.7109375" style="51" customWidth="1"/>
    <col min="1301" max="1310" width="3.7109375" style="51" customWidth="1"/>
    <col min="1311" max="1311" width="2.42578125" style="51" customWidth="1"/>
    <col min="1312" max="1318" width="3.7109375" style="51" customWidth="1"/>
    <col min="1319" max="1536" width="11.42578125" style="51"/>
    <col min="1537" max="1537" width="2.7109375" style="51" customWidth="1"/>
    <col min="1538" max="1538" width="4.42578125" style="51" customWidth="1"/>
    <col min="1539" max="1544" width="3.7109375" style="51" customWidth="1"/>
    <col min="1545" max="1545" width="2.28515625" style="51" customWidth="1"/>
    <col min="1546" max="1555" width="3.7109375" style="51" customWidth="1"/>
    <col min="1556" max="1556" width="5.7109375" style="51" customWidth="1"/>
    <col min="1557" max="1566" width="3.7109375" style="51" customWidth="1"/>
    <col min="1567" max="1567" width="2.42578125" style="51" customWidth="1"/>
    <col min="1568" max="1574" width="3.7109375" style="51" customWidth="1"/>
    <col min="1575" max="1792" width="11.42578125" style="51"/>
    <col min="1793" max="1793" width="2.7109375" style="51" customWidth="1"/>
    <col min="1794" max="1794" width="4.42578125" style="51" customWidth="1"/>
    <col min="1795" max="1800" width="3.7109375" style="51" customWidth="1"/>
    <col min="1801" max="1801" width="2.28515625" style="51" customWidth="1"/>
    <col min="1802" max="1811" width="3.7109375" style="51" customWidth="1"/>
    <col min="1812" max="1812" width="5.7109375" style="51" customWidth="1"/>
    <col min="1813" max="1822" width="3.7109375" style="51" customWidth="1"/>
    <col min="1823" max="1823" width="2.42578125" style="51" customWidth="1"/>
    <col min="1824" max="1830" width="3.7109375" style="51" customWidth="1"/>
    <col min="1831" max="2048" width="11.42578125" style="51"/>
    <col min="2049" max="2049" width="2.7109375" style="51" customWidth="1"/>
    <col min="2050" max="2050" width="4.42578125" style="51" customWidth="1"/>
    <col min="2051" max="2056" width="3.7109375" style="51" customWidth="1"/>
    <col min="2057" max="2057" width="2.28515625" style="51" customWidth="1"/>
    <col min="2058" max="2067" width="3.7109375" style="51" customWidth="1"/>
    <col min="2068" max="2068" width="5.7109375" style="51" customWidth="1"/>
    <col min="2069" max="2078" width="3.7109375" style="51" customWidth="1"/>
    <col min="2079" max="2079" width="2.42578125" style="51" customWidth="1"/>
    <col min="2080" max="2086" width="3.7109375" style="51" customWidth="1"/>
    <col min="2087" max="2304" width="11.42578125" style="51"/>
    <col min="2305" max="2305" width="2.7109375" style="51" customWidth="1"/>
    <col min="2306" max="2306" width="4.42578125" style="51" customWidth="1"/>
    <col min="2307" max="2312" width="3.7109375" style="51" customWidth="1"/>
    <col min="2313" max="2313" width="2.28515625" style="51" customWidth="1"/>
    <col min="2314" max="2323" width="3.7109375" style="51" customWidth="1"/>
    <col min="2324" max="2324" width="5.7109375" style="51" customWidth="1"/>
    <col min="2325" max="2334" width="3.7109375" style="51" customWidth="1"/>
    <col min="2335" max="2335" width="2.42578125" style="51" customWidth="1"/>
    <col min="2336" max="2342" width="3.7109375" style="51" customWidth="1"/>
    <col min="2343" max="2560" width="11.42578125" style="51"/>
    <col min="2561" max="2561" width="2.7109375" style="51" customWidth="1"/>
    <col min="2562" max="2562" width="4.42578125" style="51" customWidth="1"/>
    <col min="2563" max="2568" width="3.7109375" style="51" customWidth="1"/>
    <col min="2569" max="2569" width="2.28515625" style="51" customWidth="1"/>
    <col min="2570" max="2579" width="3.7109375" style="51" customWidth="1"/>
    <col min="2580" max="2580" width="5.7109375" style="51" customWidth="1"/>
    <col min="2581" max="2590" width="3.7109375" style="51" customWidth="1"/>
    <col min="2591" max="2591" width="2.42578125" style="51" customWidth="1"/>
    <col min="2592" max="2598" width="3.7109375" style="51" customWidth="1"/>
    <col min="2599" max="2816" width="11.42578125" style="51"/>
    <col min="2817" max="2817" width="2.7109375" style="51" customWidth="1"/>
    <col min="2818" max="2818" width="4.42578125" style="51" customWidth="1"/>
    <col min="2819" max="2824" width="3.7109375" style="51" customWidth="1"/>
    <col min="2825" max="2825" width="2.28515625" style="51" customWidth="1"/>
    <col min="2826" max="2835" width="3.7109375" style="51" customWidth="1"/>
    <col min="2836" max="2836" width="5.7109375" style="51" customWidth="1"/>
    <col min="2837" max="2846" width="3.7109375" style="51" customWidth="1"/>
    <col min="2847" max="2847" width="2.42578125" style="51" customWidth="1"/>
    <col min="2848" max="2854" width="3.7109375" style="51" customWidth="1"/>
    <col min="2855" max="3072" width="11.42578125" style="51"/>
    <col min="3073" max="3073" width="2.7109375" style="51" customWidth="1"/>
    <col min="3074" max="3074" width="4.42578125" style="51" customWidth="1"/>
    <col min="3075" max="3080" width="3.7109375" style="51" customWidth="1"/>
    <col min="3081" max="3081" width="2.28515625" style="51" customWidth="1"/>
    <col min="3082" max="3091" width="3.7109375" style="51" customWidth="1"/>
    <col min="3092" max="3092" width="5.7109375" style="51" customWidth="1"/>
    <col min="3093" max="3102" width="3.7109375" style="51" customWidth="1"/>
    <col min="3103" max="3103" width="2.42578125" style="51" customWidth="1"/>
    <col min="3104" max="3110" width="3.7109375" style="51" customWidth="1"/>
    <col min="3111" max="3328" width="11.42578125" style="51"/>
    <col min="3329" max="3329" width="2.7109375" style="51" customWidth="1"/>
    <col min="3330" max="3330" width="4.42578125" style="51" customWidth="1"/>
    <col min="3331" max="3336" width="3.7109375" style="51" customWidth="1"/>
    <col min="3337" max="3337" width="2.28515625" style="51" customWidth="1"/>
    <col min="3338" max="3347" width="3.7109375" style="51" customWidth="1"/>
    <col min="3348" max="3348" width="5.7109375" style="51" customWidth="1"/>
    <col min="3349" max="3358" width="3.7109375" style="51" customWidth="1"/>
    <col min="3359" max="3359" width="2.42578125" style="51" customWidth="1"/>
    <col min="3360" max="3366" width="3.7109375" style="51" customWidth="1"/>
    <col min="3367" max="3584" width="11.42578125" style="51"/>
    <col min="3585" max="3585" width="2.7109375" style="51" customWidth="1"/>
    <col min="3586" max="3586" width="4.42578125" style="51" customWidth="1"/>
    <col min="3587" max="3592" width="3.7109375" style="51" customWidth="1"/>
    <col min="3593" max="3593" width="2.28515625" style="51" customWidth="1"/>
    <col min="3594" max="3603" width="3.7109375" style="51" customWidth="1"/>
    <col min="3604" max="3604" width="5.7109375" style="51" customWidth="1"/>
    <col min="3605" max="3614" width="3.7109375" style="51" customWidth="1"/>
    <col min="3615" max="3615" width="2.42578125" style="51" customWidth="1"/>
    <col min="3616" max="3622" width="3.7109375" style="51" customWidth="1"/>
    <col min="3623" max="3840" width="11.42578125" style="51"/>
    <col min="3841" max="3841" width="2.7109375" style="51" customWidth="1"/>
    <col min="3842" max="3842" width="4.42578125" style="51" customWidth="1"/>
    <col min="3843" max="3848" width="3.7109375" style="51" customWidth="1"/>
    <col min="3849" max="3849" width="2.28515625" style="51" customWidth="1"/>
    <col min="3850" max="3859" width="3.7109375" style="51" customWidth="1"/>
    <col min="3860" max="3860" width="5.7109375" style="51" customWidth="1"/>
    <col min="3861" max="3870" width="3.7109375" style="51" customWidth="1"/>
    <col min="3871" max="3871" width="2.42578125" style="51" customWidth="1"/>
    <col min="3872" max="3878" width="3.7109375" style="51" customWidth="1"/>
    <col min="3879" max="4096" width="11.42578125" style="51"/>
    <col min="4097" max="4097" width="2.7109375" style="51" customWidth="1"/>
    <col min="4098" max="4098" width="4.42578125" style="51" customWidth="1"/>
    <col min="4099" max="4104" width="3.7109375" style="51" customWidth="1"/>
    <col min="4105" max="4105" width="2.28515625" style="51" customWidth="1"/>
    <col min="4106" max="4115" width="3.7109375" style="51" customWidth="1"/>
    <col min="4116" max="4116" width="5.7109375" style="51" customWidth="1"/>
    <col min="4117" max="4126" width="3.7109375" style="51" customWidth="1"/>
    <col min="4127" max="4127" width="2.42578125" style="51" customWidth="1"/>
    <col min="4128" max="4134" width="3.7109375" style="51" customWidth="1"/>
    <col min="4135" max="4352" width="11.42578125" style="51"/>
    <col min="4353" max="4353" width="2.7109375" style="51" customWidth="1"/>
    <col min="4354" max="4354" width="4.42578125" style="51" customWidth="1"/>
    <col min="4355" max="4360" width="3.7109375" style="51" customWidth="1"/>
    <col min="4361" max="4361" width="2.28515625" style="51" customWidth="1"/>
    <col min="4362" max="4371" width="3.7109375" style="51" customWidth="1"/>
    <col min="4372" max="4372" width="5.7109375" style="51" customWidth="1"/>
    <col min="4373" max="4382" width="3.7109375" style="51" customWidth="1"/>
    <col min="4383" max="4383" width="2.42578125" style="51" customWidth="1"/>
    <col min="4384" max="4390" width="3.7109375" style="51" customWidth="1"/>
    <col min="4391" max="4608" width="11.42578125" style="51"/>
    <col min="4609" max="4609" width="2.7109375" style="51" customWidth="1"/>
    <col min="4610" max="4610" width="4.42578125" style="51" customWidth="1"/>
    <col min="4611" max="4616" width="3.7109375" style="51" customWidth="1"/>
    <col min="4617" max="4617" width="2.28515625" style="51" customWidth="1"/>
    <col min="4618" max="4627" width="3.7109375" style="51" customWidth="1"/>
    <col min="4628" max="4628" width="5.7109375" style="51" customWidth="1"/>
    <col min="4629" max="4638" width="3.7109375" style="51" customWidth="1"/>
    <col min="4639" max="4639" width="2.42578125" style="51" customWidth="1"/>
    <col min="4640" max="4646" width="3.7109375" style="51" customWidth="1"/>
    <col min="4647" max="4864" width="11.42578125" style="51"/>
    <col min="4865" max="4865" width="2.7109375" style="51" customWidth="1"/>
    <col min="4866" max="4866" width="4.42578125" style="51" customWidth="1"/>
    <col min="4867" max="4872" width="3.7109375" style="51" customWidth="1"/>
    <col min="4873" max="4873" width="2.28515625" style="51" customWidth="1"/>
    <col min="4874" max="4883" width="3.7109375" style="51" customWidth="1"/>
    <col min="4884" max="4884" width="5.7109375" style="51" customWidth="1"/>
    <col min="4885" max="4894" width="3.7109375" style="51" customWidth="1"/>
    <col min="4895" max="4895" width="2.42578125" style="51" customWidth="1"/>
    <col min="4896" max="4902" width="3.7109375" style="51" customWidth="1"/>
    <col min="4903" max="5120" width="11.42578125" style="51"/>
    <col min="5121" max="5121" width="2.7109375" style="51" customWidth="1"/>
    <col min="5122" max="5122" width="4.42578125" style="51" customWidth="1"/>
    <col min="5123" max="5128" width="3.7109375" style="51" customWidth="1"/>
    <col min="5129" max="5129" width="2.28515625" style="51" customWidth="1"/>
    <col min="5130" max="5139" width="3.7109375" style="51" customWidth="1"/>
    <col min="5140" max="5140" width="5.7109375" style="51" customWidth="1"/>
    <col min="5141" max="5150" width="3.7109375" style="51" customWidth="1"/>
    <col min="5151" max="5151" width="2.42578125" style="51" customWidth="1"/>
    <col min="5152" max="5158" width="3.7109375" style="51" customWidth="1"/>
    <col min="5159" max="5376" width="11.42578125" style="51"/>
    <col min="5377" max="5377" width="2.7109375" style="51" customWidth="1"/>
    <col min="5378" max="5378" width="4.42578125" style="51" customWidth="1"/>
    <col min="5379" max="5384" width="3.7109375" style="51" customWidth="1"/>
    <col min="5385" max="5385" width="2.28515625" style="51" customWidth="1"/>
    <col min="5386" max="5395" width="3.7109375" style="51" customWidth="1"/>
    <col min="5396" max="5396" width="5.7109375" style="51" customWidth="1"/>
    <col min="5397" max="5406" width="3.7109375" style="51" customWidth="1"/>
    <col min="5407" max="5407" width="2.42578125" style="51" customWidth="1"/>
    <col min="5408" max="5414" width="3.7109375" style="51" customWidth="1"/>
    <col min="5415" max="5632" width="11.42578125" style="51"/>
    <col min="5633" max="5633" width="2.7109375" style="51" customWidth="1"/>
    <col min="5634" max="5634" width="4.42578125" style="51" customWidth="1"/>
    <col min="5635" max="5640" width="3.7109375" style="51" customWidth="1"/>
    <col min="5641" max="5641" width="2.28515625" style="51" customWidth="1"/>
    <col min="5642" max="5651" width="3.7109375" style="51" customWidth="1"/>
    <col min="5652" max="5652" width="5.7109375" style="51" customWidth="1"/>
    <col min="5653" max="5662" width="3.7109375" style="51" customWidth="1"/>
    <col min="5663" max="5663" width="2.42578125" style="51" customWidth="1"/>
    <col min="5664" max="5670" width="3.7109375" style="51" customWidth="1"/>
    <col min="5671" max="5888" width="11.42578125" style="51"/>
    <col min="5889" max="5889" width="2.7109375" style="51" customWidth="1"/>
    <col min="5890" max="5890" width="4.42578125" style="51" customWidth="1"/>
    <col min="5891" max="5896" width="3.7109375" style="51" customWidth="1"/>
    <col min="5897" max="5897" width="2.28515625" style="51" customWidth="1"/>
    <col min="5898" max="5907" width="3.7109375" style="51" customWidth="1"/>
    <col min="5908" max="5908" width="5.7109375" style="51" customWidth="1"/>
    <col min="5909" max="5918" width="3.7109375" style="51" customWidth="1"/>
    <col min="5919" max="5919" width="2.42578125" style="51" customWidth="1"/>
    <col min="5920" max="5926" width="3.7109375" style="51" customWidth="1"/>
    <col min="5927" max="6144" width="11.42578125" style="51"/>
    <col min="6145" max="6145" width="2.7109375" style="51" customWidth="1"/>
    <col min="6146" max="6146" width="4.42578125" style="51" customWidth="1"/>
    <col min="6147" max="6152" width="3.7109375" style="51" customWidth="1"/>
    <col min="6153" max="6153" width="2.28515625" style="51" customWidth="1"/>
    <col min="6154" max="6163" width="3.7109375" style="51" customWidth="1"/>
    <col min="6164" max="6164" width="5.7109375" style="51" customWidth="1"/>
    <col min="6165" max="6174" width="3.7109375" style="51" customWidth="1"/>
    <col min="6175" max="6175" width="2.42578125" style="51" customWidth="1"/>
    <col min="6176" max="6182" width="3.7109375" style="51" customWidth="1"/>
    <col min="6183" max="6400" width="11.42578125" style="51"/>
    <col min="6401" max="6401" width="2.7109375" style="51" customWidth="1"/>
    <col min="6402" max="6402" width="4.42578125" style="51" customWidth="1"/>
    <col min="6403" max="6408" width="3.7109375" style="51" customWidth="1"/>
    <col min="6409" max="6409" width="2.28515625" style="51" customWidth="1"/>
    <col min="6410" max="6419" width="3.7109375" style="51" customWidth="1"/>
    <col min="6420" max="6420" width="5.7109375" style="51" customWidth="1"/>
    <col min="6421" max="6430" width="3.7109375" style="51" customWidth="1"/>
    <col min="6431" max="6431" width="2.42578125" style="51" customWidth="1"/>
    <col min="6432" max="6438" width="3.7109375" style="51" customWidth="1"/>
    <col min="6439" max="6656" width="11.42578125" style="51"/>
    <col min="6657" max="6657" width="2.7109375" style="51" customWidth="1"/>
    <col min="6658" max="6658" width="4.42578125" style="51" customWidth="1"/>
    <col min="6659" max="6664" width="3.7109375" style="51" customWidth="1"/>
    <col min="6665" max="6665" width="2.28515625" style="51" customWidth="1"/>
    <col min="6666" max="6675" width="3.7109375" style="51" customWidth="1"/>
    <col min="6676" max="6676" width="5.7109375" style="51" customWidth="1"/>
    <col min="6677" max="6686" width="3.7109375" style="51" customWidth="1"/>
    <col min="6687" max="6687" width="2.42578125" style="51" customWidth="1"/>
    <col min="6688" max="6694" width="3.7109375" style="51" customWidth="1"/>
    <col min="6695" max="6912" width="11.42578125" style="51"/>
    <col min="6913" max="6913" width="2.7109375" style="51" customWidth="1"/>
    <col min="6914" max="6914" width="4.42578125" style="51" customWidth="1"/>
    <col min="6915" max="6920" width="3.7109375" style="51" customWidth="1"/>
    <col min="6921" max="6921" width="2.28515625" style="51" customWidth="1"/>
    <col min="6922" max="6931" width="3.7109375" style="51" customWidth="1"/>
    <col min="6932" max="6932" width="5.7109375" style="51" customWidth="1"/>
    <col min="6933" max="6942" width="3.7109375" style="51" customWidth="1"/>
    <col min="6943" max="6943" width="2.42578125" style="51" customWidth="1"/>
    <col min="6944" max="6950" width="3.7109375" style="51" customWidth="1"/>
    <col min="6951" max="7168" width="11.42578125" style="51"/>
    <col min="7169" max="7169" width="2.7109375" style="51" customWidth="1"/>
    <col min="7170" max="7170" width="4.42578125" style="51" customWidth="1"/>
    <col min="7171" max="7176" width="3.7109375" style="51" customWidth="1"/>
    <col min="7177" max="7177" width="2.28515625" style="51" customWidth="1"/>
    <col min="7178" max="7187" width="3.7109375" style="51" customWidth="1"/>
    <col min="7188" max="7188" width="5.7109375" style="51" customWidth="1"/>
    <col min="7189" max="7198" width="3.7109375" style="51" customWidth="1"/>
    <col min="7199" max="7199" width="2.42578125" style="51" customWidth="1"/>
    <col min="7200" max="7206" width="3.7109375" style="51" customWidth="1"/>
    <col min="7207" max="7424" width="11.42578125" style="51"/>
    <col min="7425" max="7425" width="2.7109375" style="51" customWidth="1"/>
    <col min="7426" max="7426" width="4.42578125" style="51" customWidth="1"/>
    <col min="7427" max="7432" width="3.7109375" style="51" customWidth="1"/>
    <col min="7433" max="7433" width="2.28515625" style="51" customWidth="1"/>
    <col min="7434" max="7443" width="3.7109375" style="51" customWidth="1"/>
    <col min="7444" max="7444" width="5.7109375" style="51" customWidth="1"/>
    <col min="7445" max="7454" width="3.7109375" style="51" customWidth="1"/>
    <col min="7455" max="7455" width="2.42578125" style="51" customWidth="1"/>
    <col min="7456" max="7462" width="3.7109375" style="51" customWidth="1"/>
    <col min="7463" max="7680" width="11.42578125" style="51"/>
    <col min="7681" max="7681" width="2.7109375" style="51" customWidth="1"/>
    <col min="7682" max="7682" width="4.42578125" style="51" customWidth="1"/>
    <col min="7683" max="7688" width="3.7109375" style="51" customWidth="1"/>
    <col min="7689" max="7689" width="2.28515625" style="51" customWidth="1"/>
    <col min="7690" max="7699" width="3.7109375" style="51" customWidth="1"/>
    <col min="7700" max="7700" width="5.7109375" style="51" customWidth="1"/>
    <col min="7701" max="7710" width="3.7109375" style="51" customWidth="1"/>
    <col min="7711" max="7711" width="2.42578125" style="51" customWidth="1"/>
    <col min="7712" max="7718" width="3.7109375" style="51" customWidth="1"/>
    <col min="7719" max="7936" width="11.42578125" style="51"/>
    <col min="7937" max="7937" width="2.7109375" style="51" customWidth="1"/>
    <col min="7938" max="7938" width="4.42578125" style="51" customWidth="1"/>
    <col min="7939" max="7944" width="3.7109375" style="51" customWidth="1"/>
    <col min="7945" max="7945" width="2.28515625" style="51" customWidth="1"/>
    <col min="7946" max="7955" width="3.7109375" style="51" customWidth="1"/>
    <col min="7956" max="7956" width="5.7109375" style="51" customWidth="1"/>
    <col min="7957" max="7966" width="3.7109375" style="51" customWidth="1"/>
    <col min="7967" max="7967" width="2.42578125" style="51" customWidth="1"/>
    <col min="7968" max="7974" width="3.7109375" style="51" customWidth="1"/>
    <col min="7975" max="8192" width="11.42578125" style="51"/>
    <col min="8193" max="8193" width="2.7109375" style="51" customWidth="1"/>
    <col min="8194" max="8194" width="4.42578125" style="51" customWidth="1"/>
    <col min="8195" max="8200" width="3.7109375" style="51" customWidth="1"/>
    <col min="8201" max="8201" width="2.28515625" style="51" customWidth="1"/>
    <col min="8202" max="8211" width="3.7109375" style="51" customWidth="1"/>
    <col min="8212" max="8212" width="5.7109375" style="51" customWidth="1"/>
    <col min="8213" max="8222" width="3.7109375" style="51" customWidth="1"/>
    <col min="8223" max="8223" width="2.42578125" style="51" customWidth="1"/>
    <col min="8224" max="8230" width="3.7109375" style="51" customWidth="1"/>
    <col min="8231" max="8448" width="11.42578125" style="51"/>
    <col min="8449" max="8449" width="2.7109375" style="51" customWidth="1"/>
    <col min="8450" max="8450" width="4.42578125" style="51" customWidth="1"/>
    <col min="8451" max="8456" width="3.7109375" style="51" customWidth="1"/>
    <col min="8457" max="8457" width="2.28515625" style="51" customWidth="1"/>
    <col min="8458" max="8467" width="3.7109375" style="51" customWidth="1"/>
    <col min="8468" max="8468" width="5.7109375" style="51" customWidth="1"/>
    <col min="8469" max="8478" width="3.7109375" style="51" customWidth="1"/>
    <col min="8479" max="8479" width="2.42578125" style="51" customWidth="1"/>
    <col min="8480" max="8486" width="3.7109375" style="51" customWidth="1"/>
    <col min="8487" max="8704" width="11.42578125" style="51"/>
    <col min="8705" max="8705" width="2.7109375" style="51" customWidth="1"/>
    <col min="8706" max="8706" width="4.42578125" style="51" customWidth="1"/>
    <col min="8707" max="8712" width="3.7109375" style="51" customWidth="1"/>
    <col min="8713" max="8713" width="2.28515625" style="51" customWidth="1"/>
    <col min="8714" max="8723" width="3.7109375" style="51" customWidth="1"/>
    <col min="8724" max="8724" width="5.7109375" style="51" customWidth="1"/>
    <col min="8725" max="8734" width="3.7109375" style="51" customWidth="1"/>
    <col min="8735" max="8735" width="2.42578125" style="51" customWidth="1"/>
    <col min="8736" max="8742" width="3.7109375" style="51" customWidth="1"/>
    <col min="8743" max="8960" width="11.42578125" style="51"/>
    <col min="8961" max="8961" width="2.7109375" style="51" customWidth="1"/>
    <col min="8962" max="8962" width="4.42578125" style="51" customWidth="1"/>
    <col min="8963" max="8968" width="3.7109375" style="51" customWidth="1"/>
    <col min="8969" max="8969" width="2.28515625" style="51" customWidth="1"/>
    <col min="8970" max="8979" width="3.7109375" style="51" customWidth="1"/>
    <col min="8980" max="8980" width="5.7109375" style="51" customWidth="1"/>
    <col min="8981" max="8990" width="3.7109375" style="51" customWidth="1"/>
    <col min="8991" max="8991" width="2.42578125" style="51" customWidth="1"/>
    <col min="8992" max="8998" width="3.7109375" style="51" customWidth="1"/>
    <col min="8999" max="9216" width="11.42578125" style="51"/>
    <col min="9217" max="9217" width="2.7109375" style="51" customWidth="1"/>
    <col min="9218" max="9218" width="4.42578125" style="51" customWidth="1"/>
    <col min="9219" max="9224" width="3.7109375" style="51" customWidth="1"/>
    <col min="9225" max="9225" width="2.28515625" style="51" customWidth="1"/>
    <col min="9226" max="9235" width="3.7109375" style="51" customWidth="1"/>
    <col min="9236" max="9236" width="5.7109375" style="51" customWidth="1"/>
    <col min="9237" max="9246" width="3.7109375" style="51" customWidth="1"/>
    <col min="9247" max="9247" width="2.42578125" style="51" customWidth="1"/>
    <col min="9248" max="9254" width="3.7109375" style="51" customWidth="1"/>
    <col min="9255" max="9472" width="11.42578125" style="51"/>
    <col min="9473" max="9473" width="2.7109375" style="51" customWidth="1"/>
    <col min="9474" max="9474" width="4.42578125" style="51" customWidth="1"/>
    <col min="9475" max="9480" width="3.7109375" style="51" customWidth="1"/>
    <col min="9481" max="9481" width="2.28515625" style="51" customWidth="1"/>
    <col min="9482" max="9491" width="3.7109375" style="51" customWidth="1"/>
    <col min="9492" max="9492" width="5.7109375" style="51" customWidth="1"/>
    <col min="9493" max="9502" width="3.7109375" style="51" customWidth="1"/>
    <col min="9503" max="9503" width="2.42578125" style="51" customWidth="1"/>
    <col min="9504" max="9510" width="3.7109375" style="51" customWidth="1"/>
    <col min="9511" max="9728" width="11.42578125" style="51"/>
    <col min="9729" max="9729" width="2.7109375" style="51" customWidth="1"/>
    <col min="9730" max="9730" width="4.42578125" style="51" customWidth="1"/>
    <col min="9731" max="9736" width="3.7109375" style="51" customWidth="1"/>
    <col min="9737" max="9737" width="2.28515625" style="51" customWidth="1"/>
    <col min="9738" max="9747" width="3.7109375" style="51" customWidth="1"/>
    <col min="9748" max="9748" width="5.7109375" style="51" customWidth="1"/>
    <col min="9749" max="9758" width="3.7109375" style="51" customWidth="1"/>
    <col min="9759" max="9759" width="2.42578125" style="51" customWidth="1"/>
    <col min="9760" max="9766" width="3.7109375" style="51" customWidth="1"/>
    <col min="9767" max="9984" width="11.42578125" style="51"/>
    <col min="9985" max="9985" width="2.7109375" style="51" customWidth="1"/>
    <col min="9986" max="9986" width="4.42578125" style="51" customWidth="1"/>
    <col min="9987" max="9992" width="3.7109375" style="51" customWidth="1"/>
    <col min="9993" max="9993" width="2.28515625" style="51" customWidth="1"/>
    <col min="9994" max="10003" width="3.7109375" style="51" customWidth="1"/>
    <col min="10004" max="10004" width="5.7109375" style="51" customWidth="1"/>
    <col min="10005" max="10014" width="3.7109375" style="51" customWidth="1"/>
    <col min="10015" max="10015" width="2.42578125" style="51" customWidth="1"/>
    <col min="10016" max="10022" width="3.7109375" style="51" customWidth="1"/>
    <col min="10023" max="10240" width="11.42578125" style="51"/>
    <col min="10241" max="10241" width="2.7109375" style="51" customWidth="1"/>
    <col min="10242" max="10242" width="4.42578125" style="51" customWidth="1"/>
    <col min="10243" max="10248" width="3.7109375" style="51" customWidth="1"/>
    <col min="10249" max="10249" width="2.28515625" style="51" customWidth="1"/>
    <col min="10250" max="10259" width="3.7109375" style="51" customWidth="1"/>
    <col min="10260" max="10260" width="5.7109375" style="51" customWidth="1"/>
    <col min="10261" max="10270" width="3.7109375" style="51" customWidth="1"/>
    <col min="10271" max="10271" width="2.42578125" style="51" customWidth="1"/>
    <col min="10272" max="10278" width="3.7109375" style="51" customWidth="1"/>
    <col min="10279" max="10496" width="11.42578125" style="51"/>
    <col min="10497" max="10497" width="2.7109375" style="51" customWidth="1"/>
    <col min="10498" max="10498" width="4.42578125" style="51" customWidth="1"/>
    <col min="10499" max="10504" width="3.7109375" style="51" customWidth="1"/>
    <col min="10505" max="10505" width="2.28515625" style="51" customWidth="1"/>
    <col min="10506" max="10515" width="3.7109375" style="51" customWidth="1"/>
    <col min="10516" max="10516" width="5.7109375" style="51" customWidth="1"/>
    <col min="10517" max="10526" width="3.7109375" style="51" customWidth="1"/>
    <col min="10527" max="10527" width="2.42578125" style="51" customWidth="1"/>
    <col min="10528" max="10534" width="3.7109375" style="51" customWidth="1"/>
    <col min="10535" max="10752" width="11.42578125" style="51"/>
    <col min="10753" max="10753" width="2.7109375" style="51" customWidth="1"/>
    <col min="10754" max="10754" width="4.42578125" style="51" customWidth="1"/>
    <col min="10755" max="10760" width="3.7109375" style="51" customWidth="1"/>
    <col min="10761" max="10761" width="2.28515625" style="51" customWidth="1"/>
    <col min="10762" max="10771" width="3.7109375" style="51" customWidth="1"/>
    <col min="10772" max="10772" width="5.7109375" style="51" customWidth="1"/>
    <col min="10773" max="10782" width="3.7109375" style="51" customWidth="1"/>
    <col min="10783" max="10783" width="2.42578125" style="51" customWidth="1"/>
    <col min="10784" max="10790" width="3.7109375" style="51" customWidth="1"/>
    <col min="10791" max="11008" width="11.42578125" style="51"/>
    <col min="11009" max="11009" width="2.7109375" style="51" customWidth="1"/>
    <col min="11010" max="11010" width="4.42578125" style="51" customWidth="1"/>
    <col min="11011" max="11016" width="3.7109375" style="51" customWidth="1"/>
    <col min="11017" max="11017" width="2.28515625" style="51" customWidth="1"/>
    <col min="11018" max="11027" width="3.7109375" style="51" customWidth="1"/>
    <col min="11028" max="11028" width="5.7109375" style="51" customWidth="1"/>
    <col min="11029" max="11038" width="3.7109375" style="51" customWidth="1"/>
    <col min="11039" max="11039" width="2.42578125" style="51" customWidth="1"/>
    <col min="11040" max="11046" width="3.7109375" style="51" customWidth="1"/>
    <col min="11047" max="11264" width="11.42578125" style="51"/>
    <col min="11265" max="11265" width="2.7109375" style="51" customWidth="1"/>
    <col min="11266" max="11266" width="4.42578125" style="51" customWidth="1"/>
    <col min="11267" max="11272" width="3.7109375" style="51" customWidth="1"/>
    <col min="11273" max="11273" width="2.28515625" style="51" customWidth="1"/>
    <col min="11274" max="11283" width="3.7109375" style="51" customWidth="1"/>
    <col min="11284" max="11284" width="5.7109375" style="51" customWidth="1"/>
    <col min="11285" max="11294" width="3.7109375" style="51" customWidth="1"/>
    <col min="11295" max="11295" width="2.42578125" style="51" customWidth="1"/>
    <col min="11296" max="11302" width="3.7109375" style="51" customWidth="1"/>
    <col min="11303" max="11520" width="11.42578125" style="51"/>
    <col min="11521" max="11521" width="2.7109375" style="51" customWidth="1"/>
    <col min="11522" max="11522" width="4.42578125" style="51" customWidth="1"/>
    <col min="11523" max="11528" width="3.7109375" style="51" customWidth="1"/>
    <col min="11529" max="11529" width="2.28515625" style="51" customWidth="1"/>
    <col min="11530" max="11539" width="3.7109375" style="51" customWidth="1"/>
    <col min="11540" max="11540" width="5.7109375" style="51" customWidth="1"/>
    <col min="11541" max="11550" width="3.7109375" style="51" customWidth="1"/>
    <col min="11551" max="11551" width="2.42578125" style="51" customWidth="1"/>
    <col min="11552" max="11558" width="3.7109375" style="51" customWidth="1"/>
    <col min="11559" max="11776" width="11.42578125" style="51"/>
    <col min="11777" max="11777" width="2.7109375" style="51" customWidth="1"/>
    <col min="11778" max="11778" width="4.42578125" style="51" customWidth="1"/>
    <col min="11779" max="11784" width="3.7109375" style="51" customWidth="1"/>
    <col min="11785" max="11785" width="2.28515625" style="51" customWidth="1"/>
    <col min="11786" max="11795" width="3.7109375" style="51" customWidth="1"/>
    <col min="11796" max="11796" width="5.7109375" style="51" customWidth="1"/>
    <col min="11797" max="11806" width="3.7109375" style="51" customWidth="1"/>
    <col min="11807" max="11807" width="2.42578125" style="51" customWidth="1"/>
    <col min="11808" max="11814" width="3.7109375" style="51" customWidth="1"/>
    <col min="11815" max="12032" width="11.42578125" style="51"/>
    <col min="12033" max="12033" width="2.7109375" style="51" customWidth="1"/>
    <col min="12034" max="12034" width="4.42578125" style="51" customWidth="1"/>
    <col min="12035" max="12040" width="3.7109375" style="51" customWidth="1"/>
    <col min="12041" max="12041" width="2.28515625" style="51" customWidth="1"/>
    <col min="12042" max="12051" width="3.7109375" style="51" customWidth="1"/>
    <col min="12052" max="12052" width="5.7109375" style="51" customWidth="1"/>
    <col min="12053" max="12062" width="3.7109375" style="51" customWidth="1"/>
    <col min="12063" max="12063" width="2.42578125" style="51" customWidth="1"/>
    <col min="12064" max="12070" width="3.7109375" style="51" customWidth="1"/>
    <col min="12071" max="12288" width="11.42578125" style="51"/>
    <col min="12289" max="12289" width="2.7109375" style="51" customWidth="1"/>
    <col min="12290" max="12290" width="4.42578125" style="51" customWidth="1"/>
    <col min="12291" max="12296" width="3.7109375" style="51" customWidth="1"/>
    <col min="12297" max="12297" width="2.28515625" style="51" customWidth="1"/>
    <col min="12298" max="12307" width="3.7109375" style="51" customWidth="1"/>
    <col min="12308" max="12308" width="5.7109375" style="51" customWidth="1"/>
    <col min="12309" max="12318" width="3.7109375" style="51" customWidth="1"/>
    <col min="12319" max="12319" width="2.42578125" style="51" customWidth="1"/>
    <col min="12320" max="12326" width="3.7109375" style="51" customWidth="1"/>
    <col min="12327" max="12544" width="11.42578125" style="51"/>
    <col min="12545" max="12545" width="2.7109375" style="51" customWidth="1"/>
    <col min="12546" max="12546" width="4.42578125" style="51" customWidth="1"/>
    <col min="12547" max="12552" width="3.7109375" style="51" customWidth="1"/>
    <col min="12553" max="12553" width="2.28515625" style="51" customWidth="1"/>
    <col min="12554" max="12563" width="3.7109375" style="51" customWidth="1"/>
    <col min="12564" max="12564" width="5.7109375" style="51" customWidth="1"/>
    <col min="12565" max="12574" width="3.7109375" style="51" customWidth="1"/>
    <col min="12575" max="12575" width="2.42578125" style="51" customWidth="1"/>
    <col min="12576" max="12582" width="3.7109375" style="51" customWidth="1"/>
    <col min="12583" max="12800" width="11.42578125" style="51"/>
    <col min="12801" max="12801" width="2.7109375" style="51" customWidth="1"/>
    <col min="12802" max="12802" width="4.42578125" style="51" customWidth="1"/>
    <col min="12803" max="12808" width="3.7109375" style="51" customWidth="1"/>
    <col min="12809" max="12809" width="2.28515625" style="51" customWidth="1"/>
    <col min="12810" max="12819" width="3.7109375" style="51" customWidth="1"/>
    <col min="12820" max="12820" width="5.7109375" style="51" customWidth="1"/>
    <col min="12821" max="12830" width="3.7109375" style="51" customWidth="1"/>
    <col min="12831" max="12831" width="2.42578125" style="51" customWidth="1"/>
    <col min="12832" max="12838" width="3.7109375" style="51" customWidth="1"/>
    <col min="12839" max="13056" width="11.42578125" style="51"/>
    <col min="13057" max="13057" width="2.7109375" style="51" customWidth="1"/>
    <col min="13058" max="13058" width="4.42578125" style="51" customWidth="1"/>
    <col min="13059" max="13064" width="3.7109375" style="51" customWidth="1"/>
    <col min="13065" max="13065" width="2.28515625" style="51" customWidth="1"/>
    <col min="13066" max="13075" width="3.7109375" style="51" customWidth="1"/>
    <col min="13076" max="13076" width="5.7109375" style="51" customWidth="1"/>
    <col min="13077" max="13086" width="3.7109375" style="51" customWidth="1"/>
    <col min="13087" max="13087" width="2.42578125" style="51" customWidth="1"/>
    <col min="13088" max="13094" width="3.7109375" style="51" customWidth="1"/>
    <col min="13095" max="13312" width="11.42578125" style="51"/>
    <col min="13313" max="13313" width="2.7109375" style="51" customWidth="1"/>
    <col min="13314" max="13314" width="4.42578125" style="51" customWidth="1"/>
    <col min="13315" max="13320" width="3.7109375" style="51" customWidth="1"/>
    <col min="13321" max="13321" width="2.28515625" style="51" customWidth="1"/>
    <col min="13322" max="13331" width="3.7109375" style="51" customWidth="1"/>
    <col min="13332" max="13332" width="5.7109375" style="51" customWidth="1"/>
    <col min="13333" max="13342" width="3.7109375" style="51" customWidth="1"/>
    <col min="13343" max="13343" width="2.42578125" style="51" customWidth="1"/>
    <col min="13344" max="13350" width="3.7109375" style="51" customWidth="1"/>
    <col min="13351" max="13568" width="11.42578125" style="51"/>
    <col min="13569" max="13569" width="2.7109375" style="51" customWidth="1"/>
    <col min="13570" max="13570" width="4.42578125" style="51" customWidth="1"/>
    <col min="13571" max="13576" width="3.7109375" style="51" customWidth="1"/>
    <col min="13577" max="13577" width="2.28515625" style="51" customWidth="1"/>
    <col min="13578" max="13587" width="3.7109375" style="51" customWidth="1"/>
    <col min="13588" max="13588" width="5.7109375" style="51" customWidth="1"/>
    <col min="13589" max="13598" width="3.7109375" style="51" customWidth="1"/>
    <col min="13599" max="13599" width="2.42578125" style="51" customWidth="1"/>
    <col min="13600" max="13606" width="3.7109375" style="51" customWidth="1"/>
    <col min="13607" max="13824" width="11.42578125" style="51"/>
    <col min="13825" max="13825" width="2.7109375" style="51" customWidth="1"/>
    <col min="13826" max="13826" width="4.42578125" style="51" customWidth="1"/>
    <col min="13827" max="13832" width="3.7109375" style="51" customWidth="1"/>
    <col min="13833" max="13833" width="2.28515625" style="51" customWidth="1"/>
    <col min="13834" max="13843" width="3.7109375" style="51" customWidth="1"/>
    <col min="13844" max="13844" width="5.7109375" style="51" customWidth="1"/>
    <col min="13845" max="13854" width="3.7109375" style="51" customWidth="1"/>
    <col min="13855" max="13855" width="2.42578125" style="51" customWidth="1"/>
    <col min="13856" max="13862" width="3.7109375" style="51" customWidth="1"/>
    <col min="13863" max="14080" width="11.42578125" style="51"/>
    <col min="14081" max="14081" width="2.7109375" style="51" customWidth="1"/>
    <col min="14082" max="14082" width="4.42578125" style="51" customWidth="1"/>
    <col min="14083" max="14088" width="3.7109375" style="51" customWidth="1"/>
    <col min="14089" max="14089" width="2.28515625" style="51" customWidth="1"/>
    <col min="14090" max="14099" width="3.7109375" style="51" customWidth="1"/>
    <col min="14100" max="14100" width="5.7109375" style="51" customWidth="1"/>
    <col min="14101" max="14110" width="3.7109375" style="51" customWidth="1"/>
    <col min="14111" max="14111" width="2.42578125" style="51" customWidth="1"/>
    <col min="14112" max="14118" width="3.7109375" style="51" customWidth="1"/>
    <col min="14119" max="14336" width="11.42578125" style="51"/>
    <col min="14337" max="14337" width="2.7109375" style="51" customWidth="1"/>
    <col min="14338" max="14338" width="4.42578125" style="51" customWidth="1"/>
    <col min="14339" max="14344" width="3.7109375" style="51" customWidth="1"/>
    <col min="14345" max="14345" width="2.28515625" style="51" customWidth="1"/>
    <col min="14346" max="14355" width="3.7109375" style="51" customWidth="1"/>
    <col min="14356" max="14356" width="5.7109375" style="51" customWidth="1"/>
    <col min="14357" max="14366" width="3.7109375" style="51" customWidth="1"/>
    <col min="14367" max="14367" width="2.42578125" style="51" customWidth="1"/>
    <col min="14368" max="14374" width="3.7109375" style="51" customWidth="1"/>
    <col min="14375" max="14592" width="11.42578125" style="51"/>
    <col min="14593" max="14593" width="2.7109375" style="51" customWidth="1"/>
    <col min="14594" max="14594" width="4.42578125" style="51" customWidth="1"/>
    <col min="14595" max="14600" width="3.7109375" style="51" customWidth="1"/>
    <col min="14601" max="14601" width="2.28515625" style="51" customWidth="1"/>
    <col min="14602" max="14611" width="3.7109375" style="51" customWidth="1"/>
    <col min="14612" max="14612" width="5.7109375" style="51" customWidth="1"/>
    <col min="14613" max="14622" width="3.7109375" style="51" customWidth="1"/>
    <col min="14623" max="14623" width="2.42578125" style="51" customWidth="1"/>
    <col min="14624" max="14630" width="3.7109375" style="51" customWidth="1"/>
    <col min="14631" max="14848" width="11.42578125" style="51"/>
    <col min="14849" max="14849" width="2.7109375" style="51" customWidth="1"/>
    <col min="14850" max="14850" width="4.42578125" style="51" customWidth="1"/>
    <col min="14851" max="14856" width="3.7109375" style="51" customWidth="1"/>
    <col min="14857" max="14857" width="2.28515625" style="51" customWidth="1"/>
    <col min="14858" max="14867" width="3.7109375" style="51" customWidth="1"/>
    <col min="14868" max="14868" width="5.7109375" style="51" customWidth="1"/>
    <col min="14869" max="14878" width="3.7109375" style="51" customWidth="1"/>
    <col min="14879" max="14879" width="2.42578125" style="51" customWidth="1"/>
    <col min="14880" max="14886" width="3.7109375" style="51" customWidth="1"/>
    <col min="14887" max="15104" width="11.42578125" style="51"/>
    <col min="15105" max="15105" width="2.7109375" style="51" customWidth="1"/>
    <col min="15106" max="15106" width="4.42578125" style="51" customWidth="1"/>
    <col min="15107" max="15112" width="3.7109375" style="51" customWidth="1"/>
    <col min="15113" max="15113" width="2.28515625" style="51" customWidth="1"/>
    <col min="15114" max="15123" width="3.7109375" style="51" customWidth="1"/>
    <col min="15124" max="15124" width="5.7109375" style="51" customWidth="1"/>
    <col min="15125" max="15134" width="3.7109375" style="51" customWidth="1"/>
    <col min="15135" max="15135" width="2.42578125" style="51" customWidth="1"/>
    <col min="15136" max="15142" width="3.7109375" style="51" customWidth="1"/>
    <col min="15143" max="15360" width="11.42578125" style="51"/>
    <col min="15361" max="15361" width="2.7109375" style="51" customWidth="1"/>
    <col min="15362" max="15362" width="4.42578125" style="51" customWidth="1"/>
    <col min="15363" max="15368" width="3.7109375" style="51" customWidth="1"/>
    <col min="15369" max="15369" width="2.28515625" style="51" customWidth="1"/>
    <col min="15370" max="15379" width="3.7109375" style="51" customWidth="1"/>
    <col min="15380" max="15380" width="5.7109375" style="51" customWidth="1"/>
    <col min="15381" max="15390" width="3.7109375" style="51" customWidth="1"/>
    <col min="15391" max="15391" width="2.42578125" style="51" customWidth="1"/>
    <col min="15392" max="15398" width="3.7109375" style="51" customWidth="1"/>
    <col min="15399" max="15616" width="11.42578125" style="51"/>
    <col min="15617" max="15617" width="2.7109375" style="51" customWidth="1"/>
    <col min="15618" max="15618" width="4.42578125" style="51" customWidth="1"/>
    <col min="15619" max="15624" width="3.7109375" style="51" customWidth="1"/>
    <col min="15625" max="15625" width="2.28515625" style="51" customWidth="1"/>
    <col min="15626" max="15635" width="3.7109375" style="51" customWidth="1"/>
    <col min="15636" max="15636" width="5.7109375" style="51" customWidth="1"/>
    <col min="15637" max="15646" width="3.7109375" style="51" customWidth="1"/>
    <col min="15647" max="15647" width="2.42578125" style="51" customWidth="1"/>
    <col min="15648" max="15654" width="3.7109375" style="51" customWidth="1"/>
    <col min="15655" max="15872" width="11.42578125" style="51"/>
    <col min="15873" max="15873" width="2.7109375" style="51" customWidth="1"/>
    <col min="15874" max="15874" width="4.42578125" style="51" customWidth="1"/>
    <col min="15875" max="15880" width="3.7109375" style="51" customWidth="1"/>
    <col min="15881" max="15881" width="2.28515625" style="51" customWidth="1"/>
    <col min="15882" max="15891" width="3.7109375" style="51" customWidth="1"/>
    <col min="15892" max="15892" width="5.7109375" style="51" customWidth="1"/>
    <col min="15893" max="15902" width="3.7109375" style="51" customWidth="1"/>
    <col min="15903" max="15903" width="2.42578125" style="51" customWidth="1"/>
    <col min="15904" max="15910" width="3.7109375" style="51" customWidth="1"/>
    <col min="15911" max="16128" width="11.42578125" style="51"/>
    <col min="16129" max="16129" width="2.7109375" style="51" customWidth="1"/>
    <col min="16130" max="16130" width="4.42578125" style="51" customWidth="1"/>
    <col min="16131" max="16136" width="3.7109375" style="51" customWidth="1"/>
    <col min="16137" max="16137" width="2.28515625" style="51" customWidth="1"/>
    <col min="16138" max="16147" width="3.7109375" style="51" customWidth="1"/>
    <col min="16148" max="16148" width="5.7109375" style="51" customWidth="1"/>
    <col min="16149" max="16158" width="3.7109375" style="51" customWidth="1"/>
    <col min="16159" max="16159" width="2.42578125" style="51" customWidth="1"/>
    <col min="16160" max="16166" width="3.7109375" style="51" customWidth="1"/>
    <col min="16167" max="16384" width="11.42578125" style="51"/>
  </cols>
  <sheetData>
    <row r="1" spans="2:31" ht="4.5" customHeight="1" x14ac:dyDescent="0.2"/>
    <row r="2" spans="2:31" ht="22.5" customHeight="1" x14ac:dyDescent="0.2"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301" t="s">
        <v>145</v>
      </c>
      <c r="AA2" s="301"/>
      <c r="AB2" s="301"/>
      <c r="AC2" s="301"/>
      <c r="AD2" s="301"/>
    </row>
    <row r="3" spans="2:31" ht="11.25" customHeight="1" x14ac:dyDescent="0.3">
      <c r="I3" s="53"/>
    </row>
    <row r="4" spans="2:31" s="55" customFormat="1" ht="18" customHeight="1" x14ac:dyDescent="0.25">
      <c r="B4" s="54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1" ht="6.75" customHeight="1" x14ac:dyDescent="0.2"/>
    <row r="6" spans="2:31" ht="18.95" customHeight="1" x14ac:dyDescent="0.25">
      <c r="B6" s="56"/>
      <c r="C6" s="56"/>
      <c r="D6" s="56"/>
      <c r="E6" s="56"/>
      <c r="F6" s="56"/>
      <c r="G6" s="56"/>
      <c r="H6" s="56"/>
      <c r="J6" s="57" t="s">
        <v>81</v>
      </c>
      <c r="L6" s="203" t="s">
        <v>1</v>
      </c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55"/>
    </row>
    <row r="7" spans="2:31" ht="18.95" customHeight="1" x14ac:dyDescent="0.25">
      <c r="B7" s="56"/>
      <c r="C7" s="56"/>
      <c r="D7" s="56"/>
      <c r="E7" s="56"/>
      <c r="F7" s="56"/>
      <c r="G7" s="56"/>
      <c r="H7" s="56"/>
      <c r="J7" s="57" t="s">
        <v>2</v>
      </c>
      <c r="L7" s="203" t="s">
        <v>82</v>
      </c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55"/>
    </row>
    <row r="8" spans="2:31" ht="18.95" customHeight="1" x14ac:dyDescent="0.25">
      <c r="B8" s="58"/>
      <c r="C8" s="58"/>
      <c r="D8" s="58"/>
      <c r="E8" s="58"/>
      <c r="F8" s="58"/>
      <c r="G8" s="58"/>
      <c r="H8" s="58"/>
      <c r="I8" s="59"/>
      <c r="J8" s="58" t="s">
        <v>3</v>
      </c>
      <c r="L8" s="302" t="s">
        <v>82</v>
      </c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</row>
    <row r="9" spans="2:31" ht="18.95" customHeight="1" x14ac:dyDescent="0.25">
      <c r="B9" s="57"/>
      <c r="C9" s="57"/>
      <c r="D9" s="57"/>
      <c r="E9" s="57"/>
      <c r="F9" s="57"/>
      <c r="G9" s="57"/>
      <c r="H9" s="57"/>
      <c r="J9" s="57" t="s">
        <v>4</v>
      </c>
      <c r="L9" s="203" t="s">
        <v>83</v>
      </c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</row>
    <row r="10" spans="2:31" ht="18.95" customHeight="1" x14ac:dyDescent="0.25">
      <c r="B10" s="57"/>
      <c r="C10" s="57"/>
      <c r="D10" s="57"/>
      <c r="E10" s="57"/>
      <c r="F10" s="57"/>
      <c r="G10" s="57"/>
      <c r="H10" s="57"/>
      <c r="J10" s="57" t="s">
        <v>5</v>
      </c>
      <c r="L10" s="203" t="s">
        <v>1</v>
      </c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</row>
    <row r="11" spans="2:31" ht="18.95" customHeight="1" x14ac:dyDescent="0.25">
      <c r="B11" s="57"/>
      <c r="C11" s="57"/>
      <c r="D11" s="57"/>
      <c r="E11" s="57"/>
      <c r="F11" s="57"/>
      <c r="G11" s="57"/>
      <c r="H11" s="57"/>
      <c r="J11" s="57" t="s">
        <v>6</v>
      </c>
      <c r="L11" s="203" t="s">
        <v>7</v>
      </c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</row>
    <row r="12" spans="2:31" ht="15.75" customHeight="1" x14ac:dyDescent="0.2">
      <c r="B12" s="60"/>
      <c r="C12" s="60"/>
      <c r="D12" s="60"/>
      <c r="E12" s="60"/>
      <c r="F12" s="60"/>
      <c r="G12" s="60"/>
      <c r="H12" s="60"/>
    </row>
    <row r="13" spans="2:31" ht="18" customHeight="1" x14ac:dyDescent="0.2">
      <c r="B13" s="54" t="s">
        <v>8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</row>
    <row r="14" spans="2:31" ht="8.25" customHeight="1" x14ac:dyDescent="0.2"/>
    <row r="15" spans="2:31" ht="30" customHeight="1" x14ac:dyDescent="0.2">
      <c r="B15" s="199" t="s">
        <v>84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1"/>
    </row>
    <row r="16" spans="2:31" ht="12" customHeight="1" x14ac:dyDescent="0.2"/>
    <row r="17" spans="2:62" s="55" customFormat="1" ht="18" customHeight="1" x14ac:dyDescent="0.25">
      <c r="B17" s="54" t="s">
        <v>9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</row>
    <row r="18" spans="2:62" ht="9.75" customHeight="1" x14ac:dyDescent="0.2"/>
    <row r="19" spans="2:62" ht="50.25" customHeight="1" x14ac:dyDescent="0.2">
      <c r="B19" s="63">
        <v>1</v>
      </c>
      <c r="C19" s="300" t="s">
        <v>85</v>
      </c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</row>
    <row r="20" spans="2:62" ht="15.75" x14ac:dyDescent="0.2">
      <c r="B20" s="63">
        <f>+B19+1</f>
        <v>2</v>
      </c>
      <c r="C20" s="296" t="s">
        <v>86</v>
      </c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8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299"/>
      <c r="AQ20" s="299"/>
      <c r="AR20" s="299"/>
      <c r="AS20" s="299"/>
      <c r="AT20" s="299"/>
      <c r="AU20" s="299"/>
      <c r="AV20" s="299"/>
      <c r="AW20" s="299"/>
      <c r="AX20" s="299"/>
      <c r="AY20" s="299"/>
      <c r="AZ20" s="299"/>
      <c r="BA20" s="299"/>
      <c r="BB20" s="299"/>
      <c r="BC20" s="299"/>
      <c r="BD20" s="299"/>
      <c r="BE20" s="299"/>
      <c r="BF20" s="299"/>
      <c r="BG20" s="299"/>
      <c r="BH20" s="299"/>
      <c r="BI20" s="299"/>
      <c r="BJ20" s="299"/>
    </row>
    <row r="21" spans="2:62" ht="46.5" customHeight="1" x14ac:dyDescent="0.2">
      <c r="B21" s="63">
        <v>3</v>
      </c>
      <c r="C21" s="261" t="s">
        <v>87</v>
      </c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3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</row>
    <row r="22" spans="2:62" ht="15.75" x14ac:dyDescent="0.2">
      <c r="B22" s="63">
        <f>+B21+1</f>
        <v>4</v>
      </c>
      <c r="C22" s="296" t="s">
        <v>88</v>
      </c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8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</row>
    <row r="23" spans="2:62" ht="32.25" customHeight="1" x14ac:dyDescent="0.2">
      <c r="B23" s="63">
        <v>5</v>
      </c>
      <c r="C23" s="261" t="s">
        <v>89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3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</row>
    <row r="24" spans="2:62" ht="24" customHeight="1" x14ac:dyDescent="0.2">
      <c r="B24" s="63">
        <v>6</v>
      </c>
      <c r="C24" s="292" t="s">
        <v>90</v>
      </c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4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</row>
    <row r="25" spans="2:62" ht="31.5" customHeight="1" x14ac:dyDescent="0.2">
      <c r="B25" s="63">
        <v>7</v>
      </c>
      <c r="C25" s="296" t="s">
        <v>91</v>
      </c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8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</row>
    <row r="26" spans="2:62" ht="26.25" customHeight="1" x14ac:dyDescent="0.2">
      <c r="B26" s="63">
        <f>+B25+1</f>
        <v>8</v>
      </c>
      <c r="C26" s="265" t="s">
        <v>92</v>
      </c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48"/>
      <c r="AF26" s="48"/>
      <c r="AG26" s="48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</row>
    <row r="27" spans="2:62" s="55" customFormat="1" ht="18" customHeight="1" x14ac:dyDescent="0.25">
      <c r="B27" s="54" t="s">
        <v>10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5"/>
      <c r="AF27" s="65"/>
    </row>
    <row r="28" spans="2:62" ht="12.75" customHeight="1" x14ac:dyDescent="0.2"/>
    <row r="29" spans="2:62" ht="15" customHeight="1" x14ac:dyDescent="0.2">
      <c r="B29" s="266" t="s">
        <v>11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8"/>
    </row>
    <row r="30" spans="2:62" ht="25.5" customHeight="1" x14ac:dyDescent="0.2">
      <c r="B30" s="176" t="s">
        <v>93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8"/>
    </row>
    <row r="31" spans="2:62" ht="13.5" customHeight="1" x14ac:dyDescent="0.2"/>
    <row r="32" spans="2:62" ht="15" customHeight="1" x14ac:dyDescent="0.2">
      <c r="B32" s="266" t="s">
        <v>12</v>
      </c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8"/>
    </row>
    <row r="33" spans="2:31" ht="29.25" customHeight="1" x14ac:dyDescent="0.2">
      <c r="B33" s="176" t="s">
        <v>94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8"/>
    </row>
    <row r="34" spans="2:31" ht="15" customHeight="1" x14ac:dyDescent="0.2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</row>
    <row r="35" spans="2:31" ht="18" customHeight="1" x14ac:dyDescent="0.2">
      <c r="B35" s="54" t="s">
        <v>13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</row>
    <row r="36" spans="2:31" ht="9.75" customHeight="1" x14ac:dyDescent="0.2"/>
    <row r="37" spans="2:31" ht="26.25" customHeight="1" x14ac:dyDescent="0.2">
      <c r="B37" s="179" t="s">
        <v>14</v>
      </c>
      <c r="C37" s="179"/>
      <c r="D37" s="179"/>
      <c r="E37" s="179"/>
      <c r="F37" s="179"/>
      <c r="G37" s="179"/>
      <c r="H37" s="179"/>
      <c r="I37" s="179"/>
      <c r="K37" s="179" t="s">
        <v>15</v>
      </c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AA37" s="179" t="s">
        <v>16</v>
      </c>
      <c r="AB37" s="179"/>
      <c r="AC37" s="179"/>
      <c r="AD37" s="179"/>
    </row>
    <row r="38" spans="2:31" s="59" customFormat="1" ht="7.5" customHeight="1" thickBot="1" x14ac:dyDescent="0.25">
      <c r="B38" s="13"/>
      <c r="C38" s="13"/>
      <c r="D38" s="13"/>
      <c r="E38" s="13"/>
      <c r="F38" s="67"/>
      <c r="G38" s="68"/>
      <c r="H38" s="68"/>
      <c r="I38" s="68"/>
      <c r="K38" s="31"/>
      <c r="L38" s="31"/>
      <c r="M38" s="31"/>
      <c r="N38" s="31"/>
      <c r="O38" s="31"/>
      <c r="P38" s="31"/>
      <c r="T38" s="69"/>
      <c r="U38" s="69"/>
      <c r="V38" s="69"/>
      <c r="W38" s="69"/>
      <c r="X38" s="69"/>
      <c r="AA38" s="13"/>
      <c r="AB38" s="13"/>
      <c r="AC38" s="13"/>
      <c r="AD38" s="13"/>
    </row>
    <row r="39" spans="2:31" s="69" customFormat="1" ht="20.25" customHeight="1" thickBot="1" x14ac:dyDescent="0.25">
      <c r="B39" s="250"/>
      <c r="C39" s="250"/>
      <c r="D39" s="250"/>
      <c r="E39" s="70" t="s">
        <v>17</v>
      </c>
      <c r="F39" s="67"/>
      <c r="G39" s="67"/>
      <c r="H39" s="70" t="s">
        <v>18</v>
      </c>
      <c r="I39" s="67"/>
      <c r="K39" s="20"/>
      <c r="L39" s="291" t="s">
        <v>19</v>
      </c>
      <c r="M39" s="251"/>
      <c r="N39" s="251"/>
      <c r="Q39" s="185" t="s">
        <v>170</v>
      </c>
      <c r="R39" s="186"/>
      <c r="S39" s="186"/>
      <c r="T39" s="186"/>
      <c r="U39" s="186"/>
      <c r="V39" s="186"/>
      <c r="W39" s="186"/>
      <c r="X39" s="186"/>
      <c r="Y39" s="187"/>
      <c r="AA39" s="71"/>
      <c r="AB39" s="72" t="s">
        <v>20</v>
      </c>
      <c r="AC39" s="18" t="s">
        <v>21</v>
      </c>
      <c r="AD39" s="72" t="s">
        <v>22</v>
      </c>
      <c r="AE39" s="59"/>
    </row>
    <row r="40" spans="2:31" s="69" customFormat="1" ht="6" customHeight="1" thickBot="1" x14ac:dyDescent="0.25">
      <c r="B40" s="67"/>
      <c r="C40" s="67"/>
      <c r="D40" s="67"/>
      <c r="E40" s="67"/>
      <c r="F40" s="67"/>
      <c r="G40" s="67"/>
      <c r="H40" s="67"/>
      <c r="I40" s="67"/>
      <c r="L40" s="73"/>
      <c r="M40" s="73"/>
      <c r="N40" s="73"/>
      <c r="P40" s="59"/>
      <c r="Q40" s="188"/>
      <c r="R40" s="189"/>
      <c r="S40" s="189"/>
      <c r="T40" s="189"/>
      <c r="U40" s="189"/>
      <c r="V40" s="189"/>
      <c r="W40" s="189"/>
      <c r="X40" s="189"/>
      <c r="Y40" s="190"/>
    </row>
    <row r="41" spans="2:31" s="69" customFormat="1" ht="21.75" customHeight="1" thickBot="1" x14ac:dyDescent="0.25">
      <c r="B41" s="20"/>
      <c r="C41" s="280" t="s">
        <v>23</v>
      </c>
      <c r="D41" s="232"/>
      <c r="E41" s="281"/>
      <c r="F41" s="74"/>
      <c r="G41" s="75"/>
      <c r="H41" s="74"/>
      <c r="I41" s="67"/>
      <c r="K41" s="76"/>
      <c r="L41" s="291" t="s">
        <v>24</v>
      </c>
      <c r="M41" s="251"/>
      <c r="N41" s="251"/>
      <c r="P41" s="59"/>
      <c r="Q41" s="188"/>
      <c r="R41" s="189"/>
      <c r="S41" s="189"/>
      <c r="T41" s="189"/>
      <c r="U41" s="189"/>
      <c r="V41" s="189"/>
      <c r="W41" s="189"/>
      <c r="X41" s="189"/>
      <c r="Y41" s="190"/>
      <c r="AE41" s="59"/>
    </row>
    <row r="42" spans="2:31" s="69" customFormat="1" ht="6" customHeight="1" thickBot="1" x14ac:dyDescent="0.25">
      <c r="B42" s="67"/>
      <c r="C42" s="77"/>
      <c r="D42" s="67"/>
      <c r="E42" s="67"/>
      <c r="F42" s="78"/>
      <c r="G42" s="78"/>
      <c r="H42" s="78"/>
      <c r="I42" s="67"/>
      <c r="L42" s="73"/>
      <c r="M42" s="73"/>
      <c r="N42" s="73"/>
      <c r="P42" s="59"/>
      <c r="Q42" s="188"/>
      <c r="R42" s="189"/>
      <c r="S42" s="189"/>
      <c r="T42" s="189"/>
      <c r="U42" s="189"/>
      <c r="V42" s="189"/>
      <c r="W42" s="189"/>
      <c r="X42" s="189"/>
      <c r="Y42" s="190"/>
      <c r="AA42" s="160" t="s">
        <v>25</v>
      </c>
      <c r="AB42" s="160"/>
      <c r="AC42" s="160"/>
      <c r="AD42" s="160"/>
      <c r="AE42" s="59"/>
    </row>
    <row r="43" spans="2:31" s="69" customFormat="1" ht="28.5" customHeight="1" thickBot="1" x14ac:dyDescent="0.25">
      <c r="B43" s="20"/>
      <c r="C43" s="280" t="s">
        <v>26</v>
      </c>
      <c r="D43" s="232"/>
      <c r="E43" s="281"/>
      <c r="F43" s="74"/>
      <c r="G43" s="75"/>
      <c r="H43" s="74"/>
      <c r="I43" s="67"/>
      <c r="K43" s="20" t="s">
        <v>21</v>
      </c>
      <c r="L43" s="73" t="s">
        <v>27</v>
      </c>
      <c r="M43" s="73"/>
      <c r="N43" s="73"/>
      <c r="O43" s="73"/>
      <c r="P43" s="73"/>
      <c r="Q43" s="191"/>
      <c r="R43" s="192"/>
      <c r="S43" s="192"/>
      <c r="T43" s="192"/>
      <c r="U43" s="192"/>
      <c r="V43" s="192"/>
      <c r="W43" s="192"/>
      <c r="X43" s="192"/>
      <c r="Y43" s="193"/>
      <c r="AA43" s="160"/>
      <c r="AB43" s="160"/>
      <c r="AC43" s="160"/>
      <c r="AD43" s="160"/>
      <c r="AE43" s="59"/>
    </row>
    <row r="44" spans="2:31" s="69" customFormat="1" ht="9.75" customHeight="1" thickBot="1" x14ac:dyDescent="0.25">
      <c r="B44" s="67"/>
      <c r="C44" s="67"/>
      <c r="D44" s="67"/>
      <c r="E44" s="67"/>
      <c r="F44" s="79"/>
      <c r="G44" s="78"/>
      <c r="H44" s="78"/>
      <c r="I44" s="67"/>
      <c r="L44" s="73"/>
      <c r="M44" s="73"/>
      <c r="N44" s="73"/>
      <c r="Q44" s="80"/>
      <c r="R44" s="80"/>
      <c r="S44" s="80"/>
      <c r="T44" s="80"/>
      <c r="U44" s="80"/>
      <c r="V44" s="80"/>
      <c r="W44" s="80"/>
      <c r="X44" s="80"/>
      <c r="Y44" s="80"/>
      <c r="AE44" s="59"/>
    </row>
    <row r="45" spans="2:31" s="69" customFormat="1" ht="20.25" customHeight="1" thickBot="1" x14ac:dyDescent="0.25">
      <c r="B45" s="20" t="s">
        <v>21</v>
      </c>
      <c r="C45" s="280" t="s">
        <v>28</v>
      </c>
      <c r="D45" s="232"/>
      <c r="E45" s="281"/>
      <c r="F45" s="74"/>
      <c r="G45" s="75"/>
      <c r="H45" s="74" t="s">
        <v>21</v>
      </c>
      <c r="I45" s="67"/>
      <c r="K45" s="20"/>
      <c r="L45" s="81" t="s">
        <v>29</v>
      </c>
      <c r="P45" s="59"/>
      <c r="Q45" s="282"/>
      <c r="R45" s="283"/>
      <c r="S45" s="283"/>
      <c r="T45" s="283"/>
      <c r="U45" s="283"/>
      <c r="V45" s="283"/>
      <c r="W45" s="283"/>
      <c r="X45" s="283"/>
      <c r="Y45" s="284"/>
      <c r="AA45" s="71"/>
      <c r="AB45" s="72" t="s">
        <v>20</v>
      </c>
      <c r="AC45" s="18" t="s">
        <v>21</v>
      </c>
      <c r="AD45" s="72" t="s">
        <v>22</v>
      </c>
      <c r="AE45" s="59"/>
    </row>
    <row r="46" spans="2:31" s="59" customFormat="1" ht="7.5" customHeight="1" thickBot="1" x14ac:dyDescent="0.25">
      <c r="B46" s="67"/>
      <c r="C46" s="67"/>
      <c r="D46" s="67"/>
      <c r="E46" s="67"/>
      <c r="F46" s="79"/>
      <c r="G46" s="78"/>
      <c r="H46" s="78"/>
      <c r="I46" s="68"/>
      <c r="M46" s="82"/>
      <c r="N46" s="82"/>
      <c r="Q46" s="285"/>
      <c r="R46" s="286"/>
      <c r="S46" s="286"/>
      <c r="T46" s="286"/>
      <c r="U46" s="286"/>
      <c r="V46" s="286"/>
      <c r="W46" s="286"/>
      <c r="X46" s="286"/>
      <c r="Y46" s="287"/>
    </row>
    <row r="47" spans="2:31" s="59" customFormat="1" ht="20.25" customHeight="1" thickBot="1" x14ac:dyDescent="0.25">
      <c r="B47" s="76"/>
      <c r="C47" s="280" t="s">
        <v>78</v>
      </c>
      <c r="D47" s="232"/>
      <c r="E47" s="281"/>
      <c r="F47" s="74"/>
      <c r="G47" s="75"/>
      <c r="H47" s="83"/>
      <c r="I47" s="68"/>
      <c r="K47" s="83"/>
      <c r="L47" s="242" t="s">
        <v>79</v>
      </c>
      <c r="M47" s="243"/>
      <c r="N47" s="42"/>
      <c r="O47" s="84" t="s">
        <v>77</v>
      </c>
      <c r="Q47" s="288"/>
      <c r="R47" s="289"/>
      <c r="S47" s="289"/>
      <c r="T47" s="289"/>
      <c r="U47" s="289"/>
      <c r="V47" s="289"/>
      <c r="W47" s="289"/>
      <c r="X47" s="289"/>
      <c r="Y47" s="290"/>
    </row>
    <row r="48" spans="2:31" s="59" customFormat="1" ht="9" customHeight="1" x14ac:dyDescent="0.2">
      <c r="B48" s="67"/>
      <c r="C48" s="77"/>
      <c r="D48" s="67"/>
      <c r="E48" s="67"/>
      <c r="F48" s="85"/>
      <c r="G48" s="68"/>
      <c r="H48" s="68"/>
      <c r="I48" s="68"/>
      <c r="K48" s="85"/>
      <c r="L48" s="86"/>
      <c r="M48" s="85"/>
      <c r="N48" s="85"/>
      <c r="P48" s="87"/>
      <c r="Q48" s="88"/>
      <c r="R48" s="88"/>
      <c r="S48" s="88"/>
      <c r="T48" s="80"/>
      <c r="U48" s="80"/>
      <c r="V48" s="80"/>
      <c r="W48" s="80"/>
      <c r="X48" s="80"/>
      <c r="Y48" s="88"/>
      <c r="Z48" s="75"/>
    </row>
    <row r="49" spans="2:30" ht="24.75" customHeight="1" x14ac:dyDescent="0.2"/>
    <row r="50" spans="2:30" s="55" customFormat="1" ht="18" customHeight="1" x14ac:dyDescent="0.25">
      <c r="B50" s="54" t="s">
        <v>30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</row>
    <row r="51" spans="2:30" s="59" customFormat="1" ht="9.75" customHeight="1" x14ac:dyDescent="0.2">
      <c r="I51" s="85"/>
      <c r="J51" s="8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2:30" s="59" customFormat="1" ht="15" customHeight="1" x14ac:dyDescent="0.2">
      <c r="B52" s="89" t="s">
        <v>95</v>
      </c>
    </row>
    <row r="53" spans="2:30" s="55" customFormat="1" ht="26.25" customHeight="1" x14ac:dyDescent="0.25">
      <c r="B53" s="150" t="s">
        <v>96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2"/>
    </row>
    <row r="54" spans="2:30" ht="12" customHeight="1" x14ac:dyDescent="0.2"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</row>
    <row r="55" spans="2:30" s="59" customFormat="1" ht="15" customHeight="1" x14ac:dyDescent="0.2">
      <c r="B55" s="89" t="s">
        <v>32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</row>
    <row r="56" spans="2:30" ht="12" customHeight="1" x14ac:dyDescent="0.2">
      <c r="B56" s="91" t="s">
        <v>97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</row>
    <row r="57" spans="2:30" ht="12" customHeight="1" x14ac:dyDescent="0.2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</row>
    <row r="58" spans="2:30" x14ac:dyDescent="0.2">
      <c r="B58" s="224" t="s">
        <v>34</v>
      </c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6"/>
    </row>
    <row r="59" spans="2:30" ht="18" customHeight="1" x14ac:dyDescent="0.2">
      <c r="B59" s="136" t="s">
        <v>98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8"/>
    </row>
    <row r="60" spans="2:30" ht="18" customHeight="1" x14ac:dyDescent="0.2">
      <c r="B60" s="204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6"/>
    </row>
    <row r="61" spans="2:30" ht="13.5" customHeight="1" x14ac:dyDescent="0.2"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</row>
    <row r="62" spans="2:30" s="59" customFormat="1" ht="15" customHeight="1" x14ac:dyDescent="0.2">
      <c r="B62" s="89" t="s">
        <v>35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</row>
    <row r="63" spans="2:30" ht="7.5" customHeight="1" x14ac:dyDescent="0.2"/>
    <row r="64" spans="2:30" s="55" customFormat="1" x14ac:dyDescent="0.25">
      <c r="G64" s="228" t="s">
        <v>36</v>
      </c>
      <c r="H64" s="228"/>
      <c r="I64" s="228"/>
      <c r="J64" s="228"/>
      <c r="K64" s="228"/>
      <c r="L64" s="228"/>
      <c r="M64" s="228"/>
      <c r="N64" s="228"/>
      <c r="W64" s="228" t="s">
        <v>36</v>
      </c>
      <c r="X64" s="228"/>
      <c r="Y64" s="228"/>
      <c r="Z64" s="228"/>
      <c r="AA64" s="228"/>
      <c r="AB64" s="228"/>
      <c r="AC64" s="228"/>
      <c r="AD64" s="228"/>
    </row>
    <row r="65" spans="2:35" x14ac:dyDescent="0.2">
      <c r="B65" s="228" t="s">
        <v>37</v>
      </c>
      <c r="C65" s="228"/>
      <c r="D65" s="228"/>
      <c r="E65" s="228"/>
      <c r="F65" s="229"/>
      <c r="G65" s="230" t="s">
        <v>38</v>
      </c>
      <c r="H65" s="231"/>
      <c r="I65" s="230" t="s">
        <v>39</v>
      </c>
      <c r="J65" s="231"/>
      <c r="K65" s="230" t="s">
        <v>40</v>
      </c>
      <c r="L65" s="231"/>
      <c r="M65" s="230" t="s">
        <v>41</v>
      </c>
      <c r="N65" s="231"/>
      <c r="R65" s="228" t="s">
        <v>42</v>
      </c>
      <c r="S65" s="228"/>
      <c r="T65" s="228"/>
      <c r="U65" s="228"/>
      <c r="V65" s="229"/>
      <c r="W65" s="230" t="s">
        <v>38</v>
      </c>
      <c r="X65" s="231"/>
      <c r="Y65" s="230" t="s">
        <v>39</v>
      </c>
      <c r="Z65" s="231"/>
      <c r="AA65" s="230" t="s">
        <v>40</v>
      </c>
      <c r="AB65" s="231"/>
      <c r="AC65" s="230" t="s">
        <v>41</v>
      </c>
      <c r="AD65" s="231"/>
    </row>
    <row r="66" spans="2:35" ht="18" customHeight="1" x14ac:dyDescent="0.2">
      <c r="B66" s="277" t="s">
        <v>43</v>
      </c>
      <c r="C66" s="278"/>
      <c r="D66" s="278"/>
      <c r="E66" s="278"/>
      <c r="F66" s="279"/>
      <c r="G66" s="221"/>
      <c r="H66" s="222"/>
      <c r="I66" s="145" t="s">
        <v>21</v>
      </c>
      <c r="J66" s="146"/>
      <c r="K66" s="221"/>
      <c r="L66" s="222"/>
      <c r="M66" s="221"/>
      <c r="N66" s="222"/>
      <c r="R66" s="277" t="s">
        <v>44</v>
      </c>
      <c r="S66" s="278"/>
      <c r="T66" s="278"/>
      <c r="U66" s="278"/>
      <c r="V66" s="279"/>
      <c r="W66" s="145" t="s">
        <v>21</v>
      </c>
      <c r="X66" s="146"/>
      <c r="Y66" s="145"/>
      <c r="Z66" s="146"/>
      <c r="AA66" s="145"/>
      <c r="AB66" s="146"/>
      <c r="AC66" s="145"/>
      <c r="AD66" s="146"/>
    </row>
    <row r="67" spans="2:35" ht="18" customHeight="1" x14ac:dyDescent="0.2">
      <c r="B67" s="277" t="s">
        <v>45</v>
      </c>
      <c r="C67" s="278"/>
      <c r="D67" s="278"/>
      <c r="E67" s="278"/>
      <c r="F67" s="279"/>
      <c r="G67" s="221"/>
      <c r="H67" s="222"/>
      <c r="I67" s="145" t="s">
        <v>21</v>
      </c>
      <c r="J67" s="146"/>
      <c r="K67" s="221"/>
      <c r="L67" s="222"/>
      <c r="M67" s="221"/>
      <c r="N67" s="222"/>
      <c r="R67" s="277" t="s">
        <v>46</v>
      </c>
      <c r="S67" s="278"/>
      <c r="T67" s="278"/>
      <c r="U67" s="278"/>
      <c r="V67" s="279"/>
      <c r="W67" s="145" t="s">
        <v>21</v>
      </c>
      <c r="X67" s="146"/>
      <c r="Y67" s="145"/>
      <c r="Z67" s="146"/>
      <c r="AA67" s="145"/>
      <c r="AB67" s="146"/>
      <c r="AC67" s="145"/>
      <c r="AD67" s="146"/>
    </row>
    <row r="68" spans="2:35" ht="18" customHeight="1" x14ac:dyDescent="0.2">
      <c r="B68" s="277" t="s">
        <v>47</v>
      </c>
      <c r="C68" s="278"/>
      <c r="D68" s="278"/>
      <c r="E68" s="278"/>
      <c r="F68" s="279"/>
      <c r="G68" s="221"/>
      <c r="H68" s="222"/>
      <c r="I68" s="145" t="s">
        <v>21</v>
      </c>
      <c r="J68" s="146"/>
      <c r="K68" s="221"/>
      <c r="L68" s="222"/>
      <c r="M68" s="221"/>
      <c r="N68" s="222"/>
      <c r="R68" s="277" t="s">
        <v>48</v>
      </c>
      <c r="S68" s="278"/>
      <c r="T68" s="278"/>
      <c r="U68" s="278"/>
      <c r="V68" s="279"/>
      <c r="W68" s="145"/>
      <c r="X68" s="146"/>
      <c r="Y68" s="145"/>
      <c r="Z68" s="146"/>
      <c r="AA68" s="145"/>
      <c r="AB68" s="146"/>
      <c r="AC68" s="145"/>
      <c r="AD68" s="146"/>
    </row>
    <row r="69" spans="2:35" ht="16.5" customHeight="1" x14ac:dyDescent="0.2">
      <c r="G69" s="69"/>
      <c r="H69" s="55"/>
    </row>
    <row r="70" spans="2:35" ht="18" customHeight="1" x14ac:dyDescent="0.2">
      <c r="B70" s="54" t="s">
        <v>49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</row>
    <row r="71" spans="2:35" s="59" customFormat="1" ht="13.5" customHeight="1" x14ac:dyDescent="0.2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</row>
    <row r="72" spans="2:35" ht="15" x14ac:dyDescent="0.2">
      <c r="B72" s="93" t="s">
        <v>50</v>
      </c>
      <c r="C72" s="94"/>
      <c r="D72" s="94"/>
      <c r="E72" s="94"/>
      <c r="F72" s="94"/>
      <c r="G72" s="94"/>
    </row>
    <row r="73" spans="2:35" s="69" customFormat="1" ht="19.5" customHeight="1" x14ac:dyDescent="0.2">
      <c r="B73" s="218" t="s">
        <v>99</v>
      </c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I73" s="55"/>
    </row>
    <row r="74" spans="2:35" s="55" customFormat="1" ht="23.25" customHeight="1" x14ac:dyDescent="0.25">
      <c r="B74" s="133" t="s">
        <v>168</v>
      </c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5"/>
    </row>
    <row r="75" spans="2:35" s="69" customFormat="1" ht="15.75" customHeight="1" x14ac:dyDescent="0.25">
      <c r="AF75" s="55"/>
      <c r="AG75" s="55"/>
      <c r="AH75" s="55"/>
      <c r="AI75" s="55"/>
    </row>
    <row r="76" spans="2:35" s="69" customFormat="1" ht="12.75" customHeight="1" x14ac:dyDescent="0.2">
      <c r="B76" s="93" t="s">
        <v>53</v>
      </c>
      <c r="C76" s="94"/>
      <c r="D76" s="94"/>
      <c r="E76" s="94"/>
      <c r="F76" s="94"/>
      <c r="G76" s="94"/>
      <c r="AF76" s="55"/>
      <c r="AG76" s="55"/>
      <c r="AH76" s="55"/>
      <c r="AI76" s="55"/>
    </row>
    <row r="77" spans="2:35" s="69" customFormat="1" ht="10.5" customHeight="1" x14ac:dyDescent="0.25">
      <c r="AF77" s="55"/>
      <c r="AG77" s="55"/>
      <c r="AH77" s="55"/>
      <c r="AI77" s="55"/>
    </row>
    <row r="78" spans="2:35" x14ac:dyDescent="0.2">
      <c r="B78" s="219" t="s">
        <v>100</v>
      </c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</row>
    <row r="79" spans="2:35" ht="8.25" customHeight="1" x14ac:dyDescent="0.2"/>
    <row r="80" spans="2:35" s="55" customFormat="1" ht="23.25" customHeight="1" x14ac:dyDescent="0.25">
      <c r="B80" s="83"/>
      <c r="C80" s="215" t="s">
        <v>55</v>
      </c>
      <c r="D80" s="216"/>
      <c r="E80" s="216"/>
      <c r="G80" s="21" t="s">
        <v>21</v>
      </c>
      <c r="H80" s="215" t="s">
        <v>56</v>
      </c>
      <c r="I80" s="216"/>
      <c r="J80" s="216"/>
      <c r="L80" s="95"/>
      <c r="M80" s="215" t="s">
        <v>57</v>
      </c>
      <c r="N80" s="216"/>
      <c r="O80" s="216"/>
      <c r="Q80" s="95"/>
      <c r="R80" s="215" t="s">
        <v>58</v>
      </c>
      <c r="S80" s="216"/>
      <c r="T80" s="216"/>
      <c r="V80" s="95"/>
      <c r="W80" s="215" t="s">
        <v>59</v>
      </c>
      <c r="X80" s="216"/>
      <c r="Y80" s="216"/>
      <c r="AA80" s="95"/>
      <c r="AB80" s="215" t="s">
        <v>60</v>
      </c>
      <c r="AC80" s="216"/>
      <c r="AD80" s="216"/>
    </row>
    <row r="81" spans="2:35" s="69" customFormat="1" ht="15" customHeight="1" x14ac:dyDescent="0.25">
      <c r="AF81" s="55"/>
      <c r="AG81" s="55"/>
      <c r="AH81" s="55"/>
      <c r="AI81" s="55"/>
    </row>
    <row r="82" spans="2:35" s="69" customFormat="1" ht="13.5" customHeight="1" x14ac:dyDescent="0.25">
      <c r="B82" s="208" t="s">
        <v>101</v>
      </c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F82" s="55"/>
      <c r="AG82" s="55"/>
      <c r="AH82" s="55"/>
      <c r="AI82" s="55"/>
    </row>
    <row r="83" spans="2:35" ht="23.25" customHeight="1" x14ac:dyDescent="0.2">
      <c r="B83" s="133" t="s">
        <v>168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5"/>
      <c r="AF83" s="55"/>
      <c r="AG83" s="55"/>
      <c r="AH83" s="55"/>
      <c r="AI83" s="55"/>
    </row>
    <row r="84" spans="2:35" s="69" customFormat="1" ht="15" customHeight="1" x14ac:dyDescent="0.25">
      <c r="AF84" s="55"/>
      <c r="AG84" s="55"/>
      <c r="AH84" s="55"/>
      <c r="AI84" s="55"/>
    </row>
    <row r="85" spans="2:35" s="69" customFormat="1" ht="15" customHeight="1" x14ac:dyDescent="0.25">
      <c r="B85" s="96" t="s">
        <v>102</v>
      </c>
      <c r="AF85" s="55"/>
    </row>
    <row r="86" spans="2:35" ht="4.5" customHeight="1" x14ac:dyDescent="0.2">
      <c r="AF86" s="55"/>
      <c r="AG86" s="55"/>
      <c r="AH86" s="55"/>
      <c r="AI86" s="55"/>
    </row>
    <row r="87" spans="2:35" ht="21" customHeight="1" x14ac:dyDescent="0.2">
      <c r="B87" s="21"/>
      <c r="C87" s="97" t="s">
        <v>103</v>
      </c>
      <c r="Q87" s="74"/>
      <c r="R87" s="98" t="s">
        <v>104</v>
      </c>
      <c r="AF87" s="55"/>
      <c r="AG87" s="55"/>
      <c r="AH87" s="55"/>
      <c r="AI87" s="55"/>
    </row>
    <row r="88" spans="2:35" ht="8.25" customHeight="1" x14ac:dyDescent="0.2">
      <c r="AF88" s="55"/>
      <c r="AG88" s="55"/>
      <c r="AH88" s="55"/>
      <c r="AI88" s="55"/>
    </row>
    <row r="89" spans="2:35" ht="12.75" customHeight="1" x14ac:dyDescent="0.2">
      <c r="B89" s="99" t="s">
        <v>64</v>
      </c>
      <c r="AF89" s="55"/>
      <c r="AG89" s="55"/>
      <c r="AH89" s="55"/>
      <c r="AI89" s="55"/>
    </row>
    <row r="90" spans="2:35" s="55" customFormat="1" ht="17.25" customHeight="1" x14ac:dyDescent="0.25">
      <c r="B90" s="133" t="s">
        <v>168</v>
      </c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5"/>
    </row>
    <row r="91" spans="2:35" x14ac:dyDescent="0.2">
      <c r="AF91" s="55"/>
      <c r="AG91" s="55"/>
      <c r="AH91" s="55"/>
      <c r="AI91" s="55"/>
    </row>
    <row r="92" spans="2:35" x14ac:dyDescent="0.2">
      <c r="B92" s="99" t="s">
        <v>65</v>
      </c>
      <c r="AF92" s="55"/>
      <c r="AG92" s="55"/>
      <c r="AH92" s="55"/>
      <c r="AI92" s="55"/>
    </row>
    <row r="93" spans="2:35" ht="18" customHeight="1" x14ac:dyDescent="0.2">
      <c r="B93" s="212"/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  <c r="Z93" s="275"/>
      <c r="AA93" s="275"/>
      <c r="AB93" s="275"/>
      <c r="AC93" s="275"/>
      <c r="AD93" s="276"/>
      <c r="AF93" s="55"/>
      <c r="AG93" s="55"/>
      <c r="AH93" s="55"/>
      <c r="AI93" s="55"/>
    </row>
    <row r="94" spans="2:35" s="55" customFormat="1" ht="18" customHeight="1" x14ac:dyDescent="0.25">
      <c r="B94" s="54" t="s">
        <v>66</v>
      </c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</row>
    <row r="95" spans="2:35" ht="21" customHeight="1" x14ac:dyDescent="0.2">
      <c r="B95" s="136" t="s">
        <v>67</v>
      </c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8"/>
    </row>
    <row r="96" spans="2:35" ht="15" customHeight="1" x14ac:dyDescent="0.2">
      <c r="B96" s="136" t="s">
        <v>68</v>
      </c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8"/>
    </row>
    <row r="97" spans="2:30" ht="15" x14ac:dyDescent="0.2">
      <c r="B97" s="136" t="s">
        <v>69</v>
      </c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8"/>
    </row>
    <row r="98" spans="2:30" ht="15" x14ac:dyDescent="0.2">
      <c r="B98" s="136" t="s">
        <v>70</v>
      </c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8"/>
    </row>
    <row r="99" spans="2:30" ht="15" x14ac:dyDescent="0.2">
      <c r="B99" s="136" t="s">
        <v>71</v>
      </c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8"/>
    </row>
    <row r="100" spans="2:30" ht="15" x14ac:dyDescent="0.2">
      <c r="B100" s="136" t="s">
        <v>72</v>
      </c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8"/>
    </row>
  </sheetData>
  <mergeCells count="106">
    <mergeCell ref="Z2:AD2"/>
    <mergeCell ref="L6:AD6"/>
    <mergeCell ref="L7:AD7"/>
    <mergeCell ref="L8:AD8"/>
    <mergeCell ref="L9:AD9"/>
    <mergeCell ref="L10:AD10"/>
    <mergeCell ref="C21:AD21"/>
    <mergeCell ref="AF21:BJ21"/>
    <mergeCell ref="C22:AD22"/>
    <mergeCell ref="AF22:BJ22"/>
    <mergeCell ref="C23:AD23"/>
    <mergeCell ref="AF23:BJ23"/>
    <mergeCell ref="L11:AD11"/>
    <mergeCell ref="B15:AD15"/>
    <mergeCell ref="C19:AD19"/>
    <mergeCell ref="AF19:BJ19"/>
    <mergeCell ref="C20:AD20"/>
    <mergeCell ref="AF20:BJ20"/>
    <mergeCell ref="B30:AD30"/>
    <mergeCell ref="B32:AD32"/>
    <mergeCell ref="B33:AD33"/>
    <mergeCell ref="B37:I37"/>
    <mergeCell ref="K37:Y37"/>
    <mergeCell ref="AA37:AD37"/>
    <mergeCell ref="C24:AD24"/>
    <mergeCell ref="AF24:BJ24"/>
    <mergeCell ref="C25:AD25"/>
    <mergeCell ref="AF25:BJ25"/>
    <mergeCell ref="C26:AD26"/>
    <mergeCell ref="B29:AD29"/>
    <mergeCell ref="C45:E45"/>
    <mergeCell ref="Q45:Y47"/>
    <mergeCell ref="C47:E47"/>
    <mergeCell ref="L47:M47"/>
    <mergeCell ref="B53:AD53"/>
    <mergeCell ref="B58:AD58"/>
    <mergeCell ref="B39:D39"/>
    <mergeCell ref="L39:N39"/>
    <mergeCell ref="Q39:Y43"/>
    <mergeCell ref="C41:E41"/>
    <mergeCell ref="L41:N41"/>
    <mergeCell ref="AA42:AD43"/>
    <mergeCell ref="C43:E43"/>
    <mergeCell ref="B59:AD59"/>
    <mergeCell ref="B60:AD60"/>
    <mergeCell ref="G64:N64"/>
    <mergeCell ref="W64:AD64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AC65:AD65"/>
    <mergeCell ref="AC66:AD66"/>
    <mergeCell ref="B67:F67"/>
    <mergeCell ref="G67:H67"/>
    <mergeCell ref="I67:J67"/>
    <mergeCell ref="K67:L67"/>
    <mergeCell ref="M67:N67"/>
    <mergeCell ref="R67:V67"/>
    <mergeCell ref="W67:X67"/>
    <mergeCell ref="Y67:Z67"/>
    <mergeCell ref="AA67:AB67"/>
    <mergeCell ref="AC67:AD67"/>
    <mergeCell ref="B66:F66"/>
    <mergeCell ref="G66:H66"/>
    <mergeCell ref="I66:J66"/>
    <mergeCell ref="K66:L66"/>
    <mergeCell ref="M66:N66"/>
    <mergeCell ref="R66:V66"/>
    <mergeCell ref="W66:X66"/>
    <mergeCell ref="Y66:Z66"/>
    <mergeCell ref="AA66:AB66"/>
    <mergeCell ref="B68:F68"/>
    <mergeCell ref="G68:H68"/>
    <mergeCell ref="I68:J68"/>
    <mergeCell ref="K68:L68"/>
    <mergeCell ref="M68:N68"/>
    <mergeCell ref="R68:V68"/>
    <mergeCell ref="B78:AD78"/>
    <mergeCell ref="C80:E80"/>
    <mergeCell ref="H80:J80"/>
    <mergeCell ref="M80:O80"/>
    <mergeCell ref="R80:T80"/>
    <mergeCell ref="W80:Y80"/>
    <mergeCell ref="AB80:AD80"/>
    <mergeCell ref="W68:X68"/>
    <mergeCell ref="Y68:Z68"/>
    <mergeCell ref="AA68:AB68"/>
    <mergeCell ref="AC68:AD68"/>
    <mergeCell ref="B73:AD73"/>
    <mergeCell ref="B74:AD74"/>
    <mergeCell ref="B97:AD97"/>
    <mergeCell ref="B98:AD98"/>
    <mergeCell ref="B99:AD99"/>
    <mergeCell ref="B100:AD100"/>
    <mergeCell ref="B82:AD82"/>
    <mergeCell ref="B83:AD83"/>
    <mergeCell ref="B90:AD90"/>
    <mergeCell ref="B93:AD93"/>
    <mergeCell ref="B95:AD95"/>
    <mergeCell ref="B96:AD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02"/>
  <sheetViews>
    <sheetView view="pageBreakPreview" topLeftCell="A31" zoomScale="60" zoomScaleNormal="100" workbookViewId="0">
      <selection activeCell="AR21" sqref="AR21"/>
    </sheetView>
  </sheetViews>
  <sheetFormatPr baseColWidth="10" defaultRowHeight="12.75" x14ac:dyDescent="0.2"/>
  <cols>
    <col min="1" max="1" width="2.7109375" style="51" customWidth="1"/>
    <col min="2" max="2" width="4.42578125" style="51" customWidth="1"/>
    <col min="3" max="8" width="3.7109375" style="51" customWidth="1"/>
    <col min="9" max="9" width="2.28515625" style="51" customWidth="1"/>
    <col min="10" max="19" width="3.7109375" style="51" customWidth="1"/>
    <col min="20" max="20" width="5.7109375" style="51" customWidth="1"/>
    <col min="21" max="30" width="3.7109375" style="51" customWidth="1"/>
    <col min="31" max="31" width="2.42578125" style="51" customWidth="1"/>
    <col min="32" max="38" width="3.7109375" style="51" customWidth="1"/>
    <col min="39" max="256" width="11.42578125" style="51"/>
    <col min="257" max="257" width="2.7109375" style="51" customWidth="1"/>
    <col min="258" max="258" width="4.42578125" style="51" customWidth="1"/>
    <col min="259" max="264" width="3.7109375" style="51" customWidth="1"/>
    <col min="265" max="265" width="2.28515625" style="51" customWidth="1"/>
    <col min="266" max="275" width="3.7109375" style="51" customWidth="1"/>
    <col min="276" max="276" width="5.7109375" style="51" customWidth="1"/>
    <col min="277" max="286" width="3.7109375" style="51" customWidth="1"/>
    <col min="287" max="287" width="2.42578125" style="51" customWidth="1"/>
    <col min="288" max="294" width="3.7109375" style="51" customWidth="1"/>
    <col min="295" max="512" width="11.42578125" style="51"/>
    <col min="513" max="513" width="2.7109375" style="51" customWidth="1"/>
    <col min="514" max="514" width="4.42578125" style="51" customWidth="1"/>
    <col min="515" max="520" width="3.7109375" style="51" customWidth="1"/>
    <col min="521" max="521" width="2.28515625" style="51" customWidth="1"/>
    <col min="522" max="531" width="3.7109375" style="51" customWidth="1"/>
    <col min="532" max="532" width="5.7109375" style="51" customWidth="1"/>
    <col min="533" max="542" width="3.7109375" style="51" customWidth="1"/>
    <col min="543" max="543" width="2.42578125" style="51" customWidth="1"/>
    <col min="544" max="550" width="3.7109375" style="51" customWidth="1"/>
    <col min="551" max="768" width="11.42578125" style="51"/>
    <col min="769" max="769" width="2.7109375" style="51" customWidth="1"/>
    <col min="770" max="770" width="4.42578125" style="51" customWidth="1"/>
    <col min="771" max="776" width="3.7109375" style="51" customWidth="1"/>
    <col min="777" max="777" width="2.28515625" style="51" customWidth="1"/>
    <col min="778" max="787" width="3.7109375" style="51" customWidth="1"/>
    <col min="788" max="788" width="5.7109375" style="51" customWidth="1"/>
    <col min="789" max="798" width="3.7109375" style="51" customWidth="1"/>
    <col min="799" max="799" width="2.42578125" style="51" customWidth="1"/>
    <col min="800" max="806" width="3.7109375" style="51" customWidth="1"/>
    <col min="807" max="1024" width="11.42578125" style="51"/>
    <col min="1025" max="1025" width="2.7109375" style="51" customWidth="1"/>
    <col min="1026" max="1026" width="4.42578125" style="51" customWidth="1"/>
    <col min="1027" max="1032" width="3.7109375" style="51" customWidth="1"/>
    <col min="1033" max="1033" width="2.28515625" style="51" customWidth="1"/>
    <col min="1034" max="1043" width="3.7109375" style="51" customWidth="1"/>
    <col min="1044" max="1044" width="5.7109375" style="51" customWidth="1"/>
    <col min="1045" max="1054" width="3.7109375" style="51" customWidth="1"/>
    <col min="1055" max="1055" width="2.42578125" style="51" customWidth="1"/>
    <col min="1056" max="1062" width="3.7109375" style="51" customWidth="1"/>
    <col min="1063" max="1280" width="11.42578125" style="51"/>
    <col min="1281" max="1281" width="2.7109375" style="51" customWidth="1"/>
    <col min="1282" max="1282" width="4.42578125" style="51" customWidth="1"/>
    <col min="1283" max="1288" width="3.7109375" style="51" customWidth="1"/>
    <col min="1289" max="1289" width="2.28515625" style="51" customWidth="1"/>
    <col min="1290" max="1299" width="3.7109375" style="51" customWidth="1"/>
    <col min="1300" max="1300" width="5.7109375" style="51" customWidth="1"/>
    <col min="1301" max="1310" width="3.7109375" style="51" customWidth="1"/>
    <col min="1311" max="1311" width="2.42578125" style="51" customWidth="1"/>
    <col min="1312" max="1318" width="3.7109375" style="51" customWidth="1"/>
    <col min="1319" max="1536" width="11.42578125" style="51"/>
    <col min="1537" max="1537" width="2.7109375" style="51" customWidth="1"/>
    <col min="1538" max="1538" width="4.42578125" style="51" customWidth="1"/>
    <col min="1539" max="1544" width="3.7109375" style="51" customWidth="1"/>
    <col min="1545" max="1545" width="2.28515625" style="51" customWidth="1"/>
    <col min="1546" max="1555" width="3.7109375" style="51" customWidth="1"/>
    <col min="1556" max="1556" width="5.7109375" style="51" customWidth="1"/>
    <col min="1557" max="1566" width="3.7109375" style="51" customWidth="1"/>
    <col min="1567" max="1567" width="2.42578125" style="51" customWidth="1"/>
    <col min="1568" max="1574" width="3.7109375" style="51" customWidth="1"/>
    <col min="1575" max="1792" width="11.42578125" style="51"/>
    <col min="1793" max="1793" width="2.7109375" style="51" customWidth="1"/>
    <col min="1794" max="1794" width="4.42578125" style="51" customWidth="1"/>
    <col min="1795" max="1800" width="3.7109375" style="51" customWidth="1"/>
    <col min="1801" max="1801" width="2.28515625" style="51" customWidth="1"/>
    <col min="1802" max="1811" width="3.7109375" style="51" customWidth="1"/>
    <col min="1812" max="1812" width="5.7109375" style="51" customWidth="1"/>
    <col min="1813" max="1822" width="3.7109375" style="51" customWidth="1"/>
    <col min="1823" max="1823" width="2.42578125" style="51" customWidth="1"/>
    <col min="1824" max="1830" width="3.7109375" style="51" customWidth="1"/>
    <col min="1831" max="2048" width="11.42578125" style="51"/>
    <col min="2049" max="2049" width="2.7109375" style="51" customWidth="1"/>
    <col min="2050" max="2050" width="4.42578125" style="51" customWidth="1"/>
    <col min="2051" max="2056" width="3.7109375" style="51" customWidth="1"/>
    <col min="2057" max="2057" width="2.28515625" style="51" customWidth="1"/>
    <col min="2058" max="2067" width="3.7109375" style="51" customWidth="1"/>
    <col min="2068" max="2068" width="5.7109375" style="51" customWidth="1"/>
    <col min="2069" max="2078" width="3.7109375" style="51" customWidth="1"/>
    <col min="2079" max="2079" width="2.42578125" style="51" customWidth="1"/>
    <col min="2080" max="2086" width="3.7109375" style="51" customWidth="1"/>
    <col min="2087" max="2304" width="11.42578125" style="51"/>
    <col min="2305" max="2305" width="2.7109375" style="51" customWidth="1"/>
    <col min="2306" max="2306" width="4.42578125" style="51" customWidth="1"/>
    <col min="2307" max="2312" width="3.7109375" style="51" customWidth="1"/>
    <col min="2313" max="2313" width="2.28515625" style="51" customWidth="1"/>
    <col min="2314" max="2323" width="3.7109375" style="51" customWidth="1"/>
    <col min="2324" max="2324" width="5.7109375" style="51" customWidth="1"/>
    <col min="2325" max="2334" width="3.7109375" style="51" customWidth="1"/>
    <col min="2335" max="2335" width="2.42578125" style="51" customWidth="1"/>
    <col min="2336" max="2342" width="3.7109375" style="51" customWidth="1"/>
    <col min="2343" max="2560" width="11.42578125" style="51"/>
    <col min="2561" max="2561" width="2.7109375" style="51" customWidth="1"/>
    <col min="2562" max="2562" width="4.42578125" style="51" customWidth="1"/>
    <col min="2563" max="2568" width="3.7109375" style="51" customWidth="1"/>
    <col min="2569" max="2569" width="2.28515625" style="51" customWidth="1"/>
    <col min="2570" max="2579" width="3.7109375" style="51" customWidth="1"/>
    <col min="2580" max="2580" width="5.7109375" style="51" customWidth="1"/>
    <col min="2581" max="2590" width="3.7109375" style="51" customWidth="1"/>
    <col min="2591" max="2591" width="2.42578125" style="51" customWidth="1"/>
    <col min="2592" max="2598" width="3.7109375" style="51" customWidth="1"/>
    <col min="2599" max="2816" width="11.42578125" style="51"/>
    <col min="2817" max="2817" width="2.7109375" style="51" customWidth="1"/>
    <col min="2818" max="2818" width="4.42578125" style="51" customWidth="1"/>
    <col min="2819" max="2824" width="3.7109375" style="51" customWidth="1"/>
    <col min="2825" max="2825" width="2.28515625" style="51" customWidth="1"/>
    <col min="2826" max="2835" width="3.7109375" style="51" customWidth="1"/>
    <col min="2836" max="2836" width="5.7109375" style="51" customWidth="1"/>
    <col min="2837" max="2846" width="3.7109375" style="51" customWidth="1"/>
    <col min="2847" max="2847" width="2.42578125" style="51" customWidth="1"/>
    <col min="2848" max="2854" width="3.7109375" style="51" customWidth="1"/>
    <col min="2855" max="3072" width="11.42578125" style="51"/>
    <col min="3073" max="3073" width="2.7109375" style="51" customWidth="1"/>
    <col min="3074" max="3074" width="4.42578125" style="51" customWidth="1"/>
    <col min="3075" max="3080" width="3.7109375" style="51" customWidth="1"/>
    <col min="3081" max="3081" width="2.28515625" style="51" customWidth="1"/>
    <col min="3082" max="3091" width="3.7109375" style="51" customWidth="1"/>
    <col min="3092" max="3092" width="5.7109375" style="51" customWidth="1"/>
    <col min="3093" max="3102" width="3.7109375" style="51" customWidth="1"/>
    <col min="3103" max="3103" width="2.42578125" style="51" customWidth="1"/>
    <col min="3104" max="3110" width="3.7109375" style="51" customWidth="1"/>
    <col min="3111" max="3328" width="11.42578125" style="51"/>
    <col min="3329" max="3329" width="2.7109375" style="51" customWidth="1"/>
    <col min="3330" max="3330" width="4.42578125" style="51" customWidth="1"/>
    <col min="3331" max="3336" width="3.7109375" style="51" customWidth="1"/>
    <col min="3337" max="3337" width="2.28515625" style="51" customWidth="1"/>
    <col min="3338" max="3347" width="3.7109375" style="51" customWidth="1"/>
    <col min="3348" max="3348" width="5.7109375" style="51" customWidth="1"/>
    <col min="3349" max="3358" width="3.7109375" style="51" customWidth="1"/>
    <col min="3359" max="3359" width="2.42578125" style="51" customWidth="1"/>
    <col min="3360" max="3366" width="3.7109375" style="51" customWidth="1"/>
    <col min="3367" max="3584" width="11.42578125" style="51"/>
    <col min="3585" max="3585" width="2.7109375" style="51" customWidth="1"/>
    <col min="3586" max="3586" width="4.42578125" style="51" customWidth="1"/>
    <col min="3587" max="3592" width="3.7109375" style="51" customWidth="1"/>
    <col min="3593" max="3593" width="2.28515625" style="51" customWidth="1"/>
    <col min="3594" max="3603" width="3.7109375" style="51" customWidth="1"/>
    <col min="3604" max="3604" width="5.7109375" style="51" customWidth="1"/>
    <col min="3605" max="3614" width="3.7109375" style="51" customWidth="1"/>
    <col min="3615" max="3615" width="2.42578125" style="51" customWidth="1"/>
    <col min="3616" max="3622" width="3.7109375" style="51" customWidth="1"/>
    <col min="3623" max="3840" width="11.42578125" style="51"/>
    <col min="3841" max="3841" width="2.7109375" style="51" customWidth="1"/>
    <col min="3842" max="3842" width="4.42578125" style="51" customWidth="1"/>
    <col min="3843" max="3848" width="3.7109375" style="51" customWidth="1"/>
    <col min="3849" max="3849" width="2.28515625" style="51" customWidth="1"/>
    <col min="3850" max="3859" width="3.7109375" style="51" customWidth="1"/>
    <col min="3860" max="3860" width="5.7109375" style="51" customWidth="1"/>
    <col min="3861" max="3870" width="3.7109375" style="51" customWidth="1"/>
    <col min="3871" max="3871" width="2.42578125" style="51" customWidth="1"/>
    <col min="3872" max="3878" width="3.7109375" style="51" customWidth="1"/>
    <col min="3879" max="4096" width="11.42578125" style="51"/>
    <col min="4097" max="4097" width="2.7109375" style="51" customWidth="1"/>
    <col min="4098" max="4098" width="4.42578125" style="51" customWidth="1"/>
    <col min="4099" max="4104" width="3.7109375" style="51" customWidth="1"/>
    <col min="4105" max="4105" width="2.28515625" style="51" customWidth="1"/>
    <col min="4106" max="4115" width="3.7109375" style="51" customWidth="1"/>
    <col min="4116" max="4116" width="5.7109375" style="51" customWidth="1"/>
    <col min="4117" max="4126" width="3.7109375" style="51" customWidth="1"/>
    <col min="4127" max="4127" width="2.42578125" style="51" customWidth="1"/>
    <col min="4128" max="4134" width="3.7109375" style="51" customWidth="1"/>
    <col min="4135" max="4352" width="11.42578125" style="51"/>
    <col min="4353" max="4353" width="2.7109375" style="51" customWidth="1"/>
    <col min="4354" max="4354" width="4.42578125" style="51" customWidth="1"/>
    <col min="4355" max="4360" width="3.7109375" style="51" customWidth="1"/>
    <col min="4361" max="4361" width="2.28515625" style="51" customWidth="1"/>
    <col min="4362" max="4371" width="3.7109375" style="51" customWidth="1"/>
    <col min="4372" max="4372" width="5.7109375" style="51" customWidth="1"/>
    <col min="4373" max="4382" width="3.7109375" style="51" customWidth="1"/>
    <col min="4383" max="4383" width="2.42578125" style="51" customWidth="1"/>
    <col min="4384" max="4390" width="3.7109375" style="51" customWidth="1"/>
    <col min="4391" max="4608" width="11.42578125" style="51"/>
    <col min="4609" max="4609" width="2.7109375" style="51" customWidth="1"/>
    <col min="4610" max="4610" width="4.42578125" style="51" customWidth="1"/>
    <col min="4611" max="4616" width="3.7109375" style="51" customWidth="1"/>
    <col min="4617" max="4617" width="2.28515625" style="51" customWidth="1"/>
    <col min="4618" max="4627" width="3.7109375" style="51" customWidth="1"/>
    <col min="4628" max="4628" width="5.7109375" style="51" customWidth="1"/>
    <col min="4629" max="4638" width="3.7109375" style="51" customWidth="1"/>
    <col min="4639" max="4639" width="2.42578125" style="51" customWidth="1"/>
    <col min="4640" max="4646" width="3.7109375" style="51" customWidth="1"/>
    <col min="4647" max="4864" width="11.42578125" style="51"/>
    <col min="4865" max="4865" width="2.7109375" style="51" customWidth="1"/>
    <col min="4866" max="4866" width="4.42578125" style="51" customWidth="1"/>
    <col min="4867" max="4872" width="3.7109375" style="51" customWidth="1"/>
    <col min="4873" max="4873" width="2.28515625" style="51" customWidth="1"/>
    <col min="4874" max="4883" width="3.7109375" style="51" customWidth="1"/>
    <col min="4884" max="4884" width="5.7109375" style="51" customWidth="1"/>
    <col min="4885" max="4894" width="3.7109375" style="51" customWidth="1"/>
    <col min="4895" max="4895" width="2.42578125" style="51" customWidth="1"/>
    <col min="4896" max="4902" width="3.7109375" style="51" customWidth="1"/>
    <col min="4903" max="5120" width="11.42578125" style="51"/>
    <col min="5121" max="5121" width="2.7109375" style="51" customWidth="1"/>
    <col min="5122" max="5122" width="4.42578125" style="51" customWidth="1"/>
    <col min="5123" max="5128" width="3.7109375" style="51" customWidth="1"/>
    <col min="5129" max="5129" width="2.28515625" style="51" customWidth="1"/>
    <col min="5130" max="5139" width="3.7109375" style="51" customWidth="1"/>
    <col min="5140" max="5140" width="5.7109375" style="51" customWidth="1"/>
    <col min="5141" max="5150" width="3.7109375" style="51" customWidth="1"/>
    <col min="5151" max="5151" width="2.42578125" style="51" customWidth="1"/>
    <col min="5152" max="5158" width="3.7109375" style="51" customWidth="1"/>
    <col min="5159" max="5376" width="11.42578125" style="51"/>
    <col min="5377" max="5377" width="2.7109375" style="51" customWidth="1"/>
    <col min="5378" max="5378" width="4.42578125" style="51" customWidth="1"/>
    <col min="5379" max="5384" width="3.7109375" style="51" customWidth="1"/>
    <col min="5385" max="5385" width="2.28515625" style="51" customWidth="1"/>
    <col min="5386" max="5395" width="3.7109375" style="51" customWidth="1"/>
    <col min="5396" max="5396" width="5.7109375" style="51" customWidth="1"/>
    <col min="5397" max="5406" width="3.7109375" style="51" customWidth="1"/>
    <col min="5407" max="5407" width="2.42578125" style="51" customWidth="1"/>
    <col min="5408" max="5414" width="3.7109375" style="51" customWidth="1"/>
    <col min="5415" max="5632" width="11.42578125" style="51"/>
    <col min="5633" max="5633" width="2.7109375" style="51" customWidth="1"/>
    <col min="5634" max="5634" width="4.42578125" style="51" customWidth="1"/>
    <col min="5635" max="5640" width="3.7109375" style="51" customWidth="1"/>
    <col min="5641" max="5641" width="2.28515625" style="51" customWidth="1"/>
    <col min="5642" max="5651" width="3.7109375" style="51" customWidth="1"/>
    <col min="5652" max="5652" width="5.7109375" style="51" customWidth="1"/>
    <col min="5653" max="5662" width="3.7109375" style="51" customWidth="1"/>
    <col min="5663" max="5663" width="2.42578125" style="51" customWidth="1"/>
    <col min="5664" max="5670" width="3.7109375" style="51" customWidth="1"/>
    <col min="5671" max="5888" width="11.42578125" style="51"/>
    <col min="5889" max="5889" width="2.7109375" style="51" customWidth="1"/>
    <col min="5890" max="5890" width="4.42578125" style="51" customWidth="1"/>
    <col min="5891" max="5896" width="3.7109375" style="51" customWidth="1"/>
    <col min="5897" max="5897" width="2.28515625" style="51" customWidth="1"/>
    <col min="5898" max="5907" width="3.7109375" style="51" customWidth="1"/>
    <col min="5908" max="5908" width="5.7109375" style="51" customWidth="1"/>
    <col min="5909" max="5918" width="3.7109375" style="51" customWidth="1"/>
    <col min="5919" max="5919" width="2.42578125" style="51" customWidth="1"/>
    <col min="5920" max="5926" width="3.7109375" style="51" customWidth="1"/>
    <col min="5927" max="6144" width="11.42578125" style="51"/>
    <col min="6145" max="6145" width="2.7109375" style="51" customWidth="1"/>
    <col min="6146" max="6146" width="4.42578125" style="51" customWidth="1"/>
    <col min="6147" max="6152" width="3.7109375" style="51" customWidth="1"/>
    <col min="6153" max="6153" width="2.28515625" style="51" customWidth="1"/>
    <col min="6154" max="6163" width="3.7109375" style="51" customWidth="1"/>
    <col min="6164" max="6164" width="5.7109375" style="51" customWidth="1"/>
    <col min="6165" max="6174" width="3.7109375" style="51" customWidth="1"/>
    <col min="6175" max="6175" width="2.42578125" style="51" customWidth="1"/>
    <col min="6176" max="6182" width="3.7109375" style="51" customWidth="1"/>
    <col min="6183" max="6400" width="11.42578125" style="51"/>
    <col min="6401" max="6401" width="2.7109375" style="51" customWidth="1"/>
    <col min="6402" max="6402" width="4.42578125" style="51" customWidth="1"/>
    <col min="6403" max="6408" width="3.7109375" style="51" customWidth="1"/>
    <col min="6409" max="6409" width="2.28515625" style="51" customWidth="1"/>
    <col min="6410" max="6419" width="3.7109375" style="51" customWidth="1"/>
    <col min="6420" max="6420" width="5.7109375" style="51" customWidth="1"/>
    <col min="6421" max="6430" width="3.7109375" style="51" customWidth="1"/>
    <col min="6431" max="6431" width="2.42578125" style="51" customWidth="1"/>
    <col min="6432" max="6438" width="3.7109375" style="51" customWidth="1"/>
    <col min="6439" max="6656" width="11.42578125" style="51"/>
    <col min="6657" max="6657" width="2.7109375" style="51" customWidth="1"/>
    <col min="6658" max="6658" width="4.42578125" style="51" customWidth="1"/>
    <col min="6659" max="6664" width="3.7109375" style="51" customWidth="1"/>
    <col min="6665" max="6665" width="2.28515625" style="51" customWidth="1"/>
    <col min="6666" max="6675" width="3.7109375" style="51" customWidth="1"/>
    <col min="6676" max="6676" width="5.7109375" style="51" customWidth="1"/>
    <col min="6677" max="6686" width="3.7109375" style="51" customWidth="1"/>
    <col min="6687" max="6687" width="2.42578125" style="51" customWidth="1"/>
    <col min="6688" max="6694" width="3.7109375" style="51" customWidth="1"/>
    <col min="6695" max="6912" width="11.42578125" style="51"/>
    <col min="6913" max="6913" width="2.7109375" style="51" customWidth="1"/>
    <col min="6914" max="6914" width="4.42578125" style="51" customWidth="1"/>
    <col min="6915" max="6920" width="3.7109375" style="51" customWidth="1"/>
    <col min="6921" max="6921" width="2.28515625" style="51" customWidth="1"/>
    <col min="6922" max="6931" width="3.7109375" style="51" customWidth="1"/>
    <col min="6932" max="6932" width="5.7109375" style="51" customWidth="1"/>
    <col min="6933" max="6942" width="3.7109375" style="51" customWidth="1"/>
    <col min="6943" max="6943" width="2.42578125" style="51" customWidth="1"/>
    <col min="6944" max="6950" width="3.7109375" style="51" customWidth="1"/>
    <col min="6951" max="7168" width="11.42578125" style="51"/>
    <col min="7169" max="7169" width="2.7109375" style="51" customWidth="1"/>
    <col min="7170" max="7170" width="4.42578125" style="51" customWidth="1"/>
    <col min="7171" max="7176" width="3.7109375" style="51" customWidth="1"/>
    <col min="7177" max="7177" width="2.28515625" style="51" customWidth="1"/>
    <col min="7178" max="7187" width="3.7109375" style="51" customWidth="1"/>
    <col min="7188" max="7188" width="5.7109375" style="51" customWidth="1"/>
    <col min="7189" max="7198" width="3.7109375" style="51" customWidth="1"/>
    <col min="7199" max="7199" width="2.42578125" style="51" customWidth="1"/>
    <col min="7200" max="7206" width="3.7109375" style="51" customWidth="1"/>
    <col min="7207" max="7424" width="11.42578125" style="51"/>
    <col min="7425" max="7425" width="2.7109375" style="51" customWidth="1"/>
    <col min="7426" max="7426" width="4.42578125" style="51" customWidth="1"/>
    <col min="7427" max="7432" width="3.7109375" style="51" customWidth="1"/>
    <col min="7433" max="7433" width="2.28515625" style="51" customWidth="1"/>
    <col min="7434" max="7443" width="3.7109375" style="51" customWidth="1"/>
    <col min="7444" max="7444" width="5.7109375" style="51" customWidth="1"/>
    <col min="7445" max="7454" width="3.7109375" style="51" customWidth="1"/>
    <col min="7455" max="7455" width="2.42578125" style="51" customWidth="1"/>
    <col min="7456" max="7462" width="3.7109375" style="51" customWidth="1"/>
    <col min="7463" max="7680" width="11.42578125" style="51"/>
    <col min="7681" max="7681" width="2.7109375" style="51" customWidth="1"/>
    <col min="7682" max="7682" width="4.42578125" style="51" customWidth="1"/>
    <col min="7683" max="7688" width="3.7109375" style="51" customWidth="1"/>
    <col min="7689" max="7689" width="2.28515625" style="51" customWidth="1"/>
    <col min="7690" max="7699" width="3.7109375" style="51" customWidth="1"/>
    <col min="7700" max="7700" width="5.7109375" style="51" customWidth="1"/>
    <col min="7701" max="7710" width="3.7109375" style="51" customWidth="1"/>
    <col min="7711" max="7711" width="2.42578125" style="51" customWidth="1"/>
    <col min="7712" max="7718" width="3.7109375" style="51" customWidth="1"/>
    <col min="7719" max="7936" width="11.42578125" style="51"/>
    <col min="7937" max="7937" width="2.7109375" style="51" customWidth="1"/>
    <col min="7938" max="7938" width="4.42578125" style="51" customWidth="1"/>
    <col min="7939" max="7944" width="3.7109375" style="51" customWidth="1"/>
    <col min="7945" max="7945" width="2.28515625" style="51" customWidth="1"/>
    <col min="7946" max="7955" width="3.7109375" style="51" customWidth="1"/>
    <col min="7956" max="7956" width="5.7109375" style="51" customWidth="1"/>
    <col min="7957" max="7966" width="3.7109375" style="51" customWidth="1"/>
    <col min="7967" max="7967" width="2.42578125" style="51" customWidth="1"/>
    <col min="7968" max="7974" width="3.7109375" style="51" customWidth="1"/>
    <col min="7975" max="8192" width="11.42578125" style="51"/>
    <col min="8193" max="8193" width="2.7109375" style="51" customWidth="1"/>
    <col min="8194" max="8194" width="4.42578125" style="51" customWidth="1"/>
    <col min="8195" max="8200" width="3.7109375" style="51" customWidth="1"/>
    <col min="8201" max="8201" width="2.28515625" style="51" customWidth="1"/>
    <col min="8202" max="8211" width="3.7109375" style="51" customWidth="1"/>
    <col min="8212" max="8212" width="5.7109375" style="51" customWidth="1"/>
    <col min="8213" max="8222" width="3.7109375" style="51" customWidth="1"/>
    <col min="8223" max="8223" width="2.42578125" style="51" customWidth="1"/>
    <col min="8224" max="8230" width="3.7109375" style="51" customWidth="1"/>
    <col min="8231" max="8448" width="11.42578125" style="51"/>
    <col min="8449" max="8449" width="2.7109375" style="51" customWidth="1"/>
    <col min="8450" max="8450" width="4.42578125" style="51" customWidth="1"/>
    <col min="8451" max="8456" width="3.7109375" style="51" customWidth="1"/>
    <col min="8457" max="8457" width="2.28515625" style="51" customWidth="1"/>
    <col min="8458" max="8467" width="3.7109375" style="51" customWidth="1"/>
    <col min="8468" max="8468" width="5.7109375" style="51" customWidth="1"/>
    <col min="8469" max="8478" width="3.7109375" style="51" customWidth="1"/>
    <col min="8479" max="8479" width="2.42578125" style="51" customWidth="1"/>
    <col min="8480" max="8486" width="3.7109375" style="51" customWidth="1"/>
    <col min="8487" max="8704" width="11.42578125" style="51"/>
    <col min="8705" max="8705" width="2.7109375" style="51" customWidth="1"/>
    <col min="8706" max="8706" width="4.42578125" style="51" customWidth="1"/>
    <col min="8707" max="8712" width="3.7109375" style="51" customWidth="1"/>
    <col min="8713" max="8713" width="2.28515625" style="51" customWidth="1"/>
    <col min="8714" max="8723" width="3.7109375" style="51" customWidth="1"/>
    <col min="8724" max="8724" width="5.7109375" style="51" customWidth="1"/>
    <col min="8725" max="8734" width="3.7109375" style="51" customWidth="1"/>
    <col min="8735" max="8735" width="2.42578125" style="51" customWidth="1"/>
    <col min="8736" max="8742" width="3.7109375" style="51" customWidth="1"/>
    <col min="8743" max="8960" width="11.42578125" style="51"/>
    <col min="8961" max="8961" width="2.7109375" style="51" customWidth="1"/>
    <col min="8962" max="8962" width="4.42578125" style="51" customWidth="1"/>
    <col min="8963" max="8968" width="3.7109375" style="51" customWidth="1"/>
    <col min="8969" max="8969" width="2.28515625" style="51" customWidth="1"/>
    <col min="8970" max="8979" width="3.7109375" style="51" customWidth="1"/>
    <col min="8980" max="8980" width="5.7109375" style="51" customWidth="1"/>
    <col min="8981" max="8990" width="3.7109375" style="51" customWidth="1"/>
    <col min="8991" max="8991" width="2.42578125" style="51" customWidth="1"/>
    <col min="8992" max="8998" width="3.7109375" style="51" customWidth="1"/>
    <col min="8999" max="9216" width="11.42578125" style="51"/>
    <col min="9217" max="9217" width="2.7109375" style="51" customWidth="1"/>
    <col min="9218" max="9218" width="4.42578125" style="51" customWidth="1"/>
    <col min="9219" max="9224" width="3.7109375" style="51" customWidth="1"/>
    <col min="9225" max="9225" width="2.28515625" style="51" customWidth="1"/>
    <col min="9226" max="9235" width="3.7109375" style="51" customWidth="1"/>
    <col min="9236" max="9236" width="5.7109375" style="51" customWidth="1"/>
    <col min="9237" max="9246" width="3.7109375" style="51" customWidth="1"/>
    <col min="9247" max="9247" width="2.42578125" style="51" customWidth="1"/>
    <col min="9248" max="9254" width="3.7109375" style="51" customWidth="1"/>
    <col min="9255" max="9472" width="11.42578125" style="51"/>
    <col min="9473" max="9473" width="2.7109375" style="51" customWidth="1"/>
    <col min="9474" max="9474" width="4.42578125" style="51" customWidth="1"/>
    <col min="9475" max="9480" width="3.7109375" style="51" customWidth="1"/>
    <col min="9481" max="9481" width="2.28515625" style="51" customWidth="1"/>
    <col min="9482" max="9491" width="3.7109375" style="51" customWidth="1"/>
    <col min="9492" max="9492" width="5.7109375" style="51" customWidth="1"/>
    <col min="9493" max="9502" width="3.7109375" style="51" customWidth="1"/>
    <col min="9503" max="9503" width="2.42578125" style="51" customWidth="1"/>
    <col min="9504" max="9510" width="3.7109375" style="51" customWidth="1"/>
    <col min="9511" max="9728" width="11.42578125" style="51"/>
    <col min="9729" max="9729" width="2.7109375" style="51" customWidth="1"/>
    <col min="9730" max="9730" width="4.42578125" style="51" customWidth="1"/>
    <col min="9731" max="9736" width="3.7109375" style="51" customWidth="1"/>
    <col min="9737" max="9737" width="2.28515625" style="51" customWidth="1"/>
    <col min="9738" max="9747" width="3.7109375" style="51" customWidth="1"/>
    <col min="9748" max="9748" width="5.7109375" style="51" customWidth="1"/>
    <col min="9749" max="9758" width="3.7109375" style="51" customWidth="1"/>
    <col min="9759" max="9759" width="2.42578125" style="51" customWidth="1"/>
    <col min="9760" max="9766" width="3.7109375" style="51" customWidth="1"/>
    <col min="9767" max="9984" width="11.42578125" style="51"/>
    <col min="9985" max="9985" width="2.7109375" style="51" customWidth="1"/>
    <col min="9986" max="9986" width="4.42578125" style="51" customWidth="1"/>
    <col min="9987" max="9992" width="3.7109375" style="51" customWidth="1"/>
    <col min="9993" max="9993" width="2.28515625" style="51" customWidth="1"/>
    <col min="9994" max="10003" width="3.7109375" style="51" customWidth="1"/>
    <col min="10004" max="10004" width="5.7109375" style="51" customWidth="1"/>
    <col min="10005" max="10014" width="3.7109375" style="51" customWidth="1"/>
    <col min="10015" max="10015" width="2.42578125" style="51" customWidth="1"/>
    <col min="10016" max="10022" width="3.7109375" style="51" customWidth="1"/>
    <col min="10023" max="10240" width="11.42578125" style="51"/>
    <col min="10241" max="10241" width="2.7109375" style="51" customWidth="1"/>
    <col min="10242" max="10242" width="4.42578125" style="51" customWidth="1"/>
    <col min="10243" max="10248" width="3.7109375" style="51" customWidth="1"/>
    <col min="10249" max="10249" width="2.28515625" style="51" customWidth="1"/>
    <col min="10250" max="10259" width="3.7109375" style="51" customWidth="1"/>
    <col min="10260" max="10260" width="5.7109375" style="51" customWidth="1"/>
    <col min="10261" max="10270" width="3.7109375" style="51" customWidth="1"/>
    <col min="10271" max="10271" width="2.42578125" style="51" customWidth="1"/>
    <col min="10272" max="10278" width="3.7109375" style="51" customWidth="1"/>
    <col min="10279" max="10496" width="11.42578125" style="51"/>
    <col min="10497" max="10497" width="2.7109375" style="51" customWidth="1"/>
    <col min="10498" max="10498" width="4.42578125" style="51" customWidth="1"/>
    <col min="10499" max="10504" width="3.7109375" style="51" customWidth="1"/>
    <col min="10505" max="10505" width="2.28515625" style="51" customWidth="1"/>
    <col min="10506" max="10515" width="3.7109375" style="51" customWidth="1"/>
    <col min="10516" max="10516" width="5.7109375" style="51" customWidth="1"/>
    <col min="10517" max="10526" width="3.7109375" style="51" customWidth="1"/>
    <col min="10527" max="10527" width="2.42578125" style="51" customWidth="1"/>
    <col min="10528" max="10534" width="3.7109375" style="51" customWidth="1"/>
    <col min="10535" max="10752" width="11.42578125" style="51"/>
    <col min="10753" max="10753" width="2.7109375" style="51" customWidth="1"/>
    <col min="10754" max="10754" width="4.42578125" style="51" customWidth="1"/>
    <col min="10755" max="10760" width="3.7109375" style="51" customWidth="1"/>
    <col min="10761" max="10761" width="2.28515625" style="51" customWidth="1"/>
    <col min="10762" max="10771" width="3.7109375" style="51" customWidth="1"/>
    <col min="10772" max="10772" width="5.7109375" style="51" customWidth="1"/>
    <col min="10773" max="10782" width="3.7109375" style="51" customWidth="1"/>
    <col min="10783" max="10783" width="2.42578125" style="51" customWidth="1"/>
    <col min="10784" max="10790" width="3.7109375" style="51" customWidth="1"/>
    <col min="10791" max="11008" width="11.42578125" style="51"/>
    <col min="11009" max="11009" width="2.7109375" style="51" customWidth="1"/>
    <col min="11010" max="11010" width="4.42578125" style="51" customWidth="1"/>
    <col min="11011" max="11016" width="3.7109375" style="51" customWidth="1"/>
    <col min="11017" max="11017" width="2.28515625" style="51" customWidth="1"/>
    <col min="11018" max="11027" width="3.7109375" style="51" customWidth="1"/>
    <col min="11028" max="11028" width="5.7109375" style="51" customWidth="1"/>
    <col min="11029" max="11038" width="3.7109375" style="51" customWidth="1"/>
    <col min="11039" max="11039" width="2.42578125" style="51" customWidth="1"/>
    <col min="11040" max="11046" width="3.7109375" style="51" customWidth="1"/>
    <col min="11047" max="11264" width="11.42578125" style="51"/>
    <col min="11265" max="11265" width="2.7109375" style="51" customWidth="1"/>
    <col min="11266" max="11266" width="4.42578125" style="51" customWidth="1"/>
    <col min="11267" max="11272" width="3.7109375" style="51" customWidth="1"/>
    <col min="11273" max="11273" width="2.28515625" style="51" customWidth="1"/>
    <col min="11274" max="11283" width="3.7109375" style="51" customWidth="1"/>
    <col min="11284" max="11284" width="5.7109375" style="51" customWidth="1"/>
    <col min="11285" max="11294" width="3.7109375" style="51" customWidth="1"/>
    <col min="11295" max="11295" width="2.42578125" style="51" customWidth="1"/>
    <col min="11296" max="11302" width="3.7109375" style="51" customWidth="1"/>
    <col min="11303" max="11520" width="11.42578125" style="51"/>
    <col min="11521" max="11521" width="2.7109375" style="51" customWidth="1"/>
    <col min="11522" max="11522" width="4.42578125" style="51" customWidth="1"/>
    <col min="11523" max="11528" width="3.7109375" style="51" customWidth="1"/>
    <col min="11529" max="11529" width="2.28515625" style="51" customWidth="1"/>
    <col min="11530" max="11539" width="3.7109375" style="51" customWidth="1"/>
    <col min="11540" max="11540" width="5.7109375" style="51" customWidth="1"/>
    <col min="11541" max="11550" width="3.7109375" style="51" customWidth="1"/>
    <col min="11551" max="11551" width="2.42578125" style="51" customWidth="1"/>
    <col min="11552" max="11558" width="3.7109375" style="51" customWidth="1"/>
    <col min="11559" max="11776" width="11.42578125" style="51"/>
    <col min="11777" max="11777" width="2.7109375" style="51" customWidth="1"/>
    <col min="11778" max="11778" width="4.42578125" style="51" customWidth="1"/>
    <col min="11779" max="11784" width="3.7109375" style="51" customWidth="1"/>
    <col min="11785" max="11785" width="2.28515625" style="51" customWidth="1"/>
    <col min="11786" max="11795" width="3.7109375" style="51" customWidth="1"/>
    <col min="11796" max="11796" width="5.7109375" style="51" customWidth="1"/>
    <col min="11797" max="11806" width="3.7109375" style="51" customWidth="1"/>
    <col min="11807" max="11807" width="2.42578125" style="51" customWidth="1"/>
    <col min="11808" max="11814" width="3.7109375" style="51" customWidth="1"/>
    <col min="11815" max="12032" width="11.42578125" style="51"/>
    <col min="12033" max="12033" width="2.7109375" style="51" customWidth="1"/>
    <col min="12034" max="12034" width="4.42578125" style="51" customWidth="1"/>
    <col min="12035" max="12040" width="3.7109375" style="51" customWidth="1"/>
    <col min="12041" max="12041" width="2.28515625" style="51" customWidth="1"/>
    <col min="12042" max="12051" width="3.7109375" style="51" customWidth="1"/>
    <col min="12052" max="12052" width="5.7109375" style="51" customWidth="1"/>
    <col min="12053" max="12062" width="3.7109375" style="51" customWidth="1"/>
    <col min="12063" max="12063" width="2.42578125" style="51" customWidth="1"/>
    <col min="12064" max="12070" width="3.7109375" style="51" customWidth="1"/>
    <col min="12071" max="12288" width="11.42578125" style="51"/>
    <col min="12289" max="12289" width="2.7109375" style="51" customWidth="1"/>
    <col min="12290" max="12290" width="4.42578125" style="51" customWidth="1"/>
    <col min="12291" max="12296" width="3.7109375" style="51" customWidth="1"/>
    <col min="12297" max="12297" width="2.28515625" style="51" customWidth="1"/>
    <col min="12298" max="12307" width="3.7109375" style="51" customWidth="1"/>
    <col min="12308" max="12308" width="5.7109375" style="51" customWidth="1"/>
    <col min="12309" max="12318" width="3.7109375" style="51" customWidth="1"/>
    <col min="12319" max="12319" width="2.42578125" style="51" customWidth="1"/>
    <col min="12320" max="12326" width="3.7109375" style="51" customWidth="1"/>
    <col min="12327" max="12544" width="11.42578125" style="51"/>
    <col min="12545" max="12545" width="2.7109375" style="51" customWidth="1"/>
    <col min="12546" max="12546" width="4.42578125" style="51" customWidth="1"/>
    <col min="12547" max="12552" width="3.7109375" style="51" customWidth="1"/>
    <col min="12553" max="12553" width="2.28515625" style="51" customWidth="1"/>
    <col min="12554" max="12563" width="3.7109375" style="51" customWidth="1"/>
    <col min="12564" max="12564" width="5.7109375" style="51" customWidth="1"/>
    <col min="12565" max="12574" width="3.7109375" style="51" customWidth="1"/>
    <col min="12575" max="12575" width="2.42578125" style="51" customWidth="1"/>
    <col min="12576" max="12582" width="3.7109375" style="51" customWidth="1"/>
    <col min="12583" max="12800" width="11.42578125" style="51"/>
    <col min="12801" max="12801" width="2.7109375" style="51" customWidth="1"/>
    <col min="12802" max="12802" width="4.42578125" style="51" customWidth="1"/>
    <col min="12803" max="12808" width="3.7109375" style="51" customWidth="1"/>
    <col min="12809" max="12809" width="2.28515625" style="51" customWidth="1"/>
    <col min="12810" max="12819" width="3.7109375" style="51" customWidth="1"/>
    <col min="12820" max="12820" width="5.7109375" style="51" customWidth="1"/>
    <col min="12821" max="12830" width="3.7109375" style="51" customWidth="1"/>
    <col min="12831" max="12831" width="2.42578125" style="51" customWidth="1"/>
    <col min="12832" max="12838" width="3.7109375" style="51" customWidth="1"/>
    <col min="12839" max="13056" width="11.42578125" style="51"/>
    <col min="13057" max="13057" width="2.7109375" style="51" customWidth="1"/>
    <col min="13058" max="13058" width="4.42578125" style="51" customWidth="1"/>
    <col min="13059" max="13064" width="3.7109375" style="51" customWidth="1"/>
    <col min="13065" max="13065" width="2.28515625" style="51" customWidth="1"/>
    <col min="13066" max="13075" width="3.7109375" style="51" customWidth="1"/>
    <col min="13076" max="13076" width="5.7109375" style="51" customWidth="1"/>
    <col min="13077" max="13086" width="3.7109375" style="51" customWidth="1"/>
    <col min="13087" max="13087" width="2.42578125" style="51" customWidth="1"/>
    <col min="13088" max="13094" width="3.7109375" style="51" customWidth="1"/>
    <col min="13095" max="13312" width="11.42578125" style="51"/>
    <col min="13313" max="13313" width="2.7109375" style="51" customWidth="1"/>
    <col min="13314" max="13314" width="4.42578125" style="51" customWidth="1"/>
    <col min="13315" max="13320" width="3.7109375" style="51" customWidth="1"/>
    <col min="13321" max="13321" width="2.28515625" style="51" customWidth="1"/>
    <col min="13322" max="13331" width="3.7109375" style="51" customWidth="1"/>
    <col min="13332" max="13332" width="5.7109375" style="51" customWidth="1"/>
    <col min="13333" max="13342" width="3.7109375" style="51" customWidth="1"/>
    <col min="13343" max="13343" width="2.42578125" style="51" customWidth="1"/>
    <col min="13344" max="13350" width="3.7109375" style="51" customWidth="1"/>
    <col min="13351" max="13568" width="11.42578125" style="51"/>
    <col min="13569" max="13569" width="2.7109375" style="51" customWidth="1"/>
    <col min="13570" max="13570" width="4.42578125" style="51" customWidth="1"/>
    <col min="13571" max="13576" width="3.7109375" style="51" customWidth="1"/>
    <col min="13577" max="13577" width="2.28515625" style="51" customWidth="1"/>
    <col min="13578" max="13587" width="3.7109375" style="51" customWidth="1"/>
    <col min="13588" max="13588" width="5.7109375" style="51" customWidth="1"/>
    <col min="13589" max="13598" width="3.7109375" style="51" customWidth="1"/>
    <col min="13599" max="13599" width="2.42578125" style="51" customWidth="1"/>
    <col min="13600" max="13606" width="3.7109375" style="51" customWidth="1"/>
    <col min="13607" max="13824" width="11.42578125" style="51"/>
    <col min="13825" max="13825" width="2.7109375" style="51" customWidth="1"/>
    <col min="13826" max="13826" width="4.42578125" style="51" customWidth="1"/>
    <col min="13827" max="13832" width="3.7109375" style="51" customWidth="1"/>
    <col min="13833" max="13833" width="2.28515625" style="51" customWidth="1"/>
    <col min="13834" max="13843" width="3.7109375" style="51" customWidth="1"/>
    <col min="13844" max="13844" width="5.7109375" style="51" customWidth="1"/>
    <col min="13845" max="13854" width="3.7109375" style="51" customWidth="1"/>
    <col min="13855" max="13855" width="2.42578125" style="51" customWidth="1"/>
    <col min="13856" max="13862" width="3.7109375" style="51" customWidth="1"/>
    <col min="13863" max="14080" width="11.42578125" style="51"/>
    <col min="14081" max="14081" width="2.7109375" style="51" customWidth="1"/>
    <col min="14082" max="14082" width="4.42578125" style="51" customWidth="1"/>
    <col min="14083" max="14088" width="3.7109375" style="51" customWidth="1"/>
    <col min="14089" max="14089" width="2.28515625" style="51" customWidth="1"/>
    <col min="14090" max="14099" width="3.7109375" style="51" customWidth="1"/>
    <col min="14100" max="14100" width="5.7109375" style="51" customWidth="1"/>
    <col min="14101" max="14110" width="3.7109375" style="51" customWidth="1"/>
    <col min="14111" max="14111" width="2.42578125" style="51" customWidth="1"/>
    <col min="14112" max="14118" width="3.7109375" style="51" customWidth="1"/>
    <col min="14119" max="14336" width="11.42578125" style="51"/>
    <col min="14337" max="14337" width="2.7109375" style="51" customWidth="1"/>
    <col min="14338" max="14338" width="4.42578125" style="51" customWidth="1"/>
    <col min="14339" max="14344" width="3.7109375" style="51" customWidth="1"/>
    <col min="14345" max="14345" width="2.28515625" style="51" customWidth="1"/>
    <col min="14346" max="14355" width="3.7109375" style="51" customWidth="1"/>
    <col min="14356" max="14356" width="5.7109375" style="51" customWidth="1"/>
    <col min="14357" max="14366" width="3.7109375" style="51" customWidth="1"/>
    <col min="14367" max="14367" width="2.42578125" style="51" customWidth="1"/>
    <col min="14368" max="14374" width="3.7109375" style="51" customWidth="1"/>
    <col min="14375" max="14592" width="11.42578125" style="51"/>
    <col min="14593" max="14593" width="2.7109375" style="51" customWidth="1"/>
    <col min="14594" max="14594" width="4.42578125" style="51" customWidth="1"/>
    <col min="14595" max="14600" width="3.7109375" style="51" customWidth="1"/>
    <col min="14601" max="14601" width="2.28515625" style="51" customWidth="1"/>
    <col min="14602" max="14611" width="3.7109375" style="51" customWidth="1"/>
    <col min="14612" max="14612" width="5.7109375" style="51" customWidth="1"/>
    <col min="14613" max="14622" width="3.7109375" style="51" customWidth="1"/>
    <col min="14623" max="14623" width="2.42578125" style="51" customWidth="1"/>
    <col min="14624" max="14630" width="3.7109375" style="51" customWidth="1"/>
    <col min="14631" max="14848" width="11.42578125" style="51"/>
    <col min="14849" max="14849" width="2.7109375" style="51" customWidth="1"/>
    <col min="14850" max="14850" width="4.42578125" style="51" customWidth="1"/>
    <col min="14851" max="14856" width="3.7109375" style="51" customWidth="1"/>
    <col min="14857" max="14857" width="2.28515625" style="51" customWidth="1"/>
    <col min="14858" max="14867" width="3.7109375" style="51" customWidth="1"/>
    <col min="14868" max="14868" width="5.7109375" style="51" customWidth="1"/>
    <col min="14869" max="14878" width="3.7109375" style="51" customWidth="1"/>
    <col min="14879" max="14879" width="2.42578125" style="51" customWidth="1"/>
    <col min="14880" max="14886" width="3.7109375" style="51" customWidth="1"/>
    <col min="14887" max="15104" width="11.42578125" style="51"/>
    <col min="15105" max="15105" width="2.7109375" style="51" customWidth="1"/>
    <col min="15106" max="15106" width="4.42578125" style="51" customWidth="1"/>
    <col min="15107" max="15112" width="3.7109375" style="51" customWidth="1"/>
    <col min="15113" max="15113" width="2.28515625" style="51" customWidth="1"/>
    <col min="15114" max="15123" width="3.7109375" style="51" customWidth="1"/>
    <col min="15124" max="15124" width="5.7109375" style="51" customWidth="1"/>
    <col min="15125" max="15134" width="3.7109375" style="51" customWidth="1"/>
    <col min="15135" max="15135" width="2.42578125" style="51" customWidth="1"/>
    <col min="15136" max="15142" width="3.7109375" style="51" customWidth="1"/>
    <col min="15143" max="15360" width="11.42578125" style="51"/>
    <col min="15361" max="15361" width="2.7109375" style="51" customWidth="1"/>
    <col min="15362" max="15362" width="4.42578125" style="51" customWidth="1"/>
    <col min="15363" max="15368" width="3.7109375" style="51" customWidth="1"/>
    <col min="15369" max="15369" width="2.28515625" style="51" customWidth="1"/>
    <col min="15370" max="15379" width="3.7109375" style="51" customWidth="1"/>
    <col min="15380" max="15380" width="5.7109375" style="51" customWidth="1"/>
    <col min="15381" max="15390" width="3.7109375" style="51" customWidth="1"/>
    <col min="15391" max="15391" width="2.42578125" style="51" customWidth="1"/>
    <col min="15392" max="15398" width="3.7109375" style="51" customWidth="1"/>
    <col min="15399" max="15616" width="11.42578125" style="51"/>
    <col min="15617" max="15617" width="2.7109375" style="51" customWidth="1"/>
    <col min="15618" max="15618" width="4.42578125" style="51" customWidth="1"/>
    <col min="15619" max="15624" width="3.7109375" style="51" customWidth="1"/>
    <col min="15625" max="15625" width="2.28515625" style="51" customWidth="1"/>
    <col min="15626" max="15635" width="3.7109375" style="51" customWidth="1"/>
    <col min="15636" max="15636" width="5.7109375" style="51" customWidth="1"/>
    <col min="15637" max="15646" width="3.7109375" style="51" customWidth="1"/>
    <col min="15647" max="15647" width="2.42578125" style="51" customWidth="1"/>
    <col min="15648" max="15654" width="3.7109375" style="51" customWidth="1"/>
    <col min="15655" max="15872" width="11.42578125" style="51"/>
    <col min="15873" max="15873" width="2.7109375" style="51" customWidth="1"/>
    <col min="15874" max="15874" width="4.42578125" style="51" customWidth="1"/>
    <col min="15875" max="15880" width="3.7109375" style="51" customWidth="1"/>
    <col min="15881" max="15881" width="2.28515625" style="51" customWidth="1"/>
    <col min="15882" max="15891" width="3.7109375" style="51" customWidth="1"/>
    <col min="15892" max="15892" width="5.7109375" style="51" customWidth="1"/>
    <col min="15893" max="15902" width="3.7109375" style="51" customWidth="1"/>
    <col min="15903" max="15903" width="2.42578125" style="51" customWidth="1"/>
    <col min="15904" max="15910" width="3.7109375" style="51" customWidth="1"/>
    <col min="15911" max="16128" width="11.42578125" style="51"/>
    <col min="16129" max="16129" width="2.7109375" style="51" customWidth="1"/>
    <col min="16130" max="16130" width="4.42578125" style="51" customWidth="1"/>
    <col min="16131" max="16136" width="3.7109375" style="51" customWidth="1"/>
    <col min="16137" max="16137" width="2.28515625" style="51" customWidth="1"/>
    <col min="16138" max="16147" width="3.7109375" style="51" customWidth="1"/>
    <col min="16148" max="16148" width="5.7109375" style="51" customWidth="1"/>
    <col min="16149" max="16158" width="3.7109375" style="51" customWidth="1"/>
    <col min="16159" max="16159" width="2.42578125" style="51" customWidth="1"/>
    <col min="16160" max="16166" width="3.7109375" style="51" customWidth="1"/>
    <col min="16167" max="16384" width="11.42578125" style="51"/>
  </cols>
  <sheetData>
    <row r="1" spans="2:31" ht="4.5" customHeight="1" x14ac:dyDescent="0.2"/>
    <row r="2" spans="2:31" ht="22.5" customHeight="1" x14ac:dyDescent="0.2"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 t="s">
        <v>146</v>
      </c>
      <c r="AA2" s="100"/>
      <c r="AB2" s="100"/>
      <c r="AC2" s="100"/>
      <c r="AD2" s="100"/>
    </row>
    <row r="3" spans="2:31" ht="11.25" customHeight="1" x14ac:dyDescent="0.3">
      <c r="I3" s="53"/>
    </row>
    <row r="4" spans="2:31" s="55" customFormat="1" ht="18" customHeight="1" x14ac:dyDescent="0.25">
      <c r="B4" s="54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1" ht="6.75" customHeight="1" x14ac:dyDescent="0.2"/>
    <row r="6" spans="2:31" ht="18.95" customHeight="1" x14ac:dyDescent="0.25">
      <c r="B6" s="56"/>
      <c r="C6" s="56"/>
      <c r="D6" s="56"/>
      <c r="E6" s="56"/>
      <c r="F6" s="56"/>
      <c r="G6" s="56"/>
      <c r="H6" s="56"/>
      <c r="J6" s="57" t="s">
        <v>81</v>
      </c>
      <c r="L6" s="203" t="s">
        <v>1</v>
      </c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55"/>
    </row>
    <row r="7" spans="2:31" ht="18.95" customHeight="1" x14ac:dyDescent="0.25">
      <c r="B7" s="56"/>
      <c r="C7" s="56"/>
      <c r="D7" s="56"/>
      <c r="E7" s="56"/>
      <c r="F7" s="56"/>
      <c r="G7" s="56"/>
      <c r="H7" s="56"/>
      <c r="J7" s="57" t="s">
        <v>2</v>
      </c>
      <c r="L7" s="198" t="s">
        <v>105</v>
      </c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55"/>
    </row>
    <row r="8" spans="2:31" ht="18.95" customHeight="1" x14ac:dyDescent="0.25">
      <c r="B8" s="58"/>
      <c r="C8" s="58"/>
      <c r="D8" s="58"/>
      <c r="E8" s="58"/>
      <c r="F8" s="58"/>
      <c r="G8" s="58"/>
      <c r="H8" s="58"/>
      <c r="I8" s="59"/>
      <c r="J8" s="58" t="s">
        <v>3</v>
      </c>
      <c r="L8" s="302" t="s">
        <v>105</v>
      </c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</row>
    <row r="9" spans="2:31" ht="18.95" customHeight="1" x14ac:dyDescent="0.25">
      <c r="B9" s="57"/>
      <c r="C9" s="57"/>
      <c r="D9" s="57"/>
      <c r="E9" s="57"/>
      <c r="F9" s="57"/>
      <c r="G9" s="57"/>
      <c r="H9" s="57"/>
      <c r="J9" s="57" t="s">
        <v>4</v>
      </c>
      <c r="L9" s="198" t="s">
        <v>106</v>
      </c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</row>
    <row r="10" spans="2:31" ht="18.95" customHeight="1" x14ac:dyDescent="0.25">
      <c r="B10" s="57"/>
      <c r="C10" s="57"/>
      <c r="D10" s="57"/>
      <c r="E10" s="57"/>
      <c r="F10" s="57"/>
      <c r="G10" s="57"/>
      <c r="H10" s="57"/>
      <c r="J10" s="57" t="s">
        <v>5</v>
      </c>
      <c r="L10" s="203" t="s">
        <v>1</v>
      </c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</row>
    <row r="11" spans="2:31" ht="18.95" customHeight="1" x14ac:dyDescent="0.25">
      <c r="B11" s="57"/>
      <c r="C11" s="57"/>
      <c r="D11" s="57"/>
      <c r="E11" s="57"/>
      <c r="F11" s="57"/>
      <c r="G11" s="57"/>
      <c r="H11" s="57"/>
      <c r="J11" s="57" t="s">
        <v>6</v>
      </c>
      <c r="L11" s="198" t="s">
        <v>7</v>
      </c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</row>
    <row r="12" spans="2:31" ht="23.25" customHeight="1" x14ac:dyDescent="0.2">
      <c r="B12" s="60"/>
      <c r="C12" s="60"/>
      <c r="D12" s="60"/>
      <c r="E12" s="60"/>
      <c r="F12" s="60"/>
      <c r="G12" s="60"/>
      <c r="H12" s="60"/>
    </row>
    <row r="13" spans="2:31" ht="18" customHeight="1" x14ac:dyDescent="0.2">
      <c r="B13" s="54" t="s">
        <v>8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</row>
    <row r="14" spans="2:31" ht="8.25" customHeight="1" x14ac:dyDescent="0.2"/>
    <row r="15" spans="2:31" ht="30" customHeight="1" x14ac:dyDescent="0.2">
      <c r="B15" s="199" t="s">
        <v>107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1"/>
    </row>
    <row r="16" spans="2:31" ht="21.75" customHeight="1" x14ac:dyDescent="0.2"/>
    <row r="17" spans="2:34" s="55" customFormat="1" ht="18" customHeight="1" x14ac:dyDescent="0.25">
      <c r="B17" s="54" t="s">
        <v>9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</row>
    <row r="18" spans="2:34" ht="9.75" customHeight="1" x14ac:dyDescent="0.2"/>
    <row r="19" spans="2:34" ht="35.1" customHeight="1" x14ac:dyDescent="0.2">
      <c r="B19" s="63">
        <v>1</v>
      </c>
      <c r="C19" s="312" t="s">
        <v>108</v>
      </c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4"/>
    </row>
    <row r="20" spans="2:34" ht="29.25" customHeight="1" x14ac:dyDescent="0.2">
      <c r="B20" s="63">
        <f>+B19+1</f>
        <v>2</v>
      </c>
      <c r="C20" s="312" t="s">
        <v>109</v>
      </c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4"/>
    </row>
    <row r="21" spans="2:34" ht="31.5" customHeight="1" x14ac:dyDescent="0.2">
      <c r="B21" s="63">
        <v>3</v>
      </c>
      <c r="C21" s="312" t="s">
        <v>110</v>
      </c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4"/>
    </row>
    <row r="22" spans="2:34" ht="48" customHeight="1" x14ac:dyDescent="0.2">
      <c r="B22" s="63">
        <v>5</v>
      </c>
      <c r="C22" s="296" t="s">
        <v>111</v>
      </c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8"/>
    </row>
    <row r="23" spans="2:34" ht="32.25" customHeight="1" x14ac:dyDescent="0.2">
      <c r="B23" s="63">
        <v>6</v>
      </c>
      <c r="C23" s="312" t="s">
        <v>112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4"/>
    </row>
    <row r="24" spans="2:34" ht="36" customHeight="1" x14ac:dyDescent="0.2">
      <c r="B24" s="63">
        <v>7</v>
      </c>
      <c r="C24" s="264" t="s">
        <v>73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</row>
    <row r="25" spans="2:34" ht="20.25" customHeight="1" x14ac:dyDescent="0.2">
      <c r="B25" s="63">
        <v>8</v>
      </c>
      <c r="C25" s="265" t="s">
        <v>74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48"/>
      <c r="AF25" s="48"/>
      <c r="AG25" s="48"/>
      <c r="AH25" s="64"/>
    </row>
    <row r="26" spans="2:34" ht="23.25" customHeight="1" x14ac:dyDescent="0.2">
      <c r="AE26" s="64"/>
      <c r="AF26" s="64"/>
      <c r="AG26" s="64"/>
      <c r="AH26" s="64"/>
    </row>
    <row r="27" spans="2:34" s="55" customFormat="1" ht="18" customHeight="1" x14ac:dyDescent="0.25">
      <c r="B27" s="54" t="s">
        <v>10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</row>
    <row r="28" spans="2:34" ht="12.75" customHeight="1" x14ac:dyDescent="0.2"/>
    <row r="29" spans="2:34" ht="15" customHeight="1" x14ac:dyDescent="0.2">
      <c r="B29" s="266" t="s">
        <v>11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8"/>
    </row>
    <row r="30" spans="2:34" ht="25.5" customHeight="1" x14ac:dyDescent="0.2">
      <c r="B30" s="133" t="s">
        <v>93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5"/>
    </row>
    <row r="31" spans="2:34" ht="13.5" customHeight="1" x14ac:dyDescent="0.2"/>
    <row r="32" spans="2:34" ht="15" customHeight="1" x14ac:dyDescent="0.2">
      <c r="B32" s="266" t="s">
        <v>12</v>
      </c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8"/>
    </row>
    <row r="33" spans="2:31" ht="29.25" customHeight="1" x14ac:dyDescent="0.2">
      <c r="B33" s="176" t="s">
        <v>94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8"/>
    </row>
    <row r="34" spans="2:31" ht="24.75" customHeight="1" x14ac:dyDescent="0.2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</row>
    <row r="35" spans="2:31" ht="18" customHeight="1" x14ac:dyDescent="0.2">
      <c r="B35" s="54" t="s">
        <v>13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</row>
    <row r="36" spans="2:31" ht="9.75" customHeight="1" x14ac:dyDescent="0.2"/>
    <row r="37" spans="2:31" ht="26.25" customHeight="1" x14ac:dyDescent="0.2">
      <c r="B37" s="179" t="s">
        <v>14</v>
      </c>
      <c r="C37" s="179"/>
      <c r="D37" s="179"/>
      <c r="E37" s="179"/>
      <c r="F37" s="179"/>
      <c r="G37" s="179"/>
      <c r="H37" s="179"/>
      <c r="I37" s="179"/>
      <c r="K37" s="179" t="s">
        <v>15</v>
      </c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AA37" s="179" t="s">
        <v>16</v>
      </c>
      <c r="AB37" s="179"/>
      <c r="AC37" s="179"/>
      <c r="AD37" s="179"/>
    </row>
    <row r="38" spans="2:31" s="59" customFormat="1" ht="7.5" customHeight="1" thickBot="1" x14ac:dyDescent="0.25">
      <c r="B38" s="13"/>
      <c r="C38" s="13"/>
      <c r="D38" s="13"/>
      <c r="E38" s="13"/>
      <c r="F38" s="67"/>
      <c r="G38" s="68"/>
      <c r="H38" s="68"/>
      <c r="I38" s="68"/>
      <c r="K38" s="31"/>
      <c r="L38" s="31"/>
      <c r="M38" s="31"/>
      <c r="N38" s="31"/>
      <c r="O38" s="31"/>
      <c r="P38" s="31"/>
      <c r="T38" s="69"/>
      <c r="U38" s="69"/>
      <c r="V38" s="69"/>
      <c r="W38" s="69"/>
      <c r="X38" s="69"/>
      <c r="AA38" s="13"/>
      <c r="AB38" s="13"/>
      <c r="AC38" s="13"/>
      <c r="AD38" s="13"/>
    </row>
    <row r="39" spans="2:31" s="69" customFormat="1" ht="20.25" customHeight="1" thickBot="1" x14ac:dyDescent="0.25">
      <c r="B39" s="250"/>
      <c r="C39" s="250"/>
      <c r="D39" s="250"/>
      <c r="E39" s="70" t="s">
        <v>17</v>
      </c>
      <c r="F39" s="67"/>
      <c r="G39" s="67"/>
      <c r="H39" s="70" t="s">
        <v>18</v>
      </c>
      <c r="I39" s="67"/>
      <c r="K39" s="20"/>
      <c r="L39" s="251" t="s">
        <v>19</v>
      </c>
      <c r="M39" s="251"/>
      <c r="N39" s="251"/>
      <c r="Q39" s="303" t="s">
        <v>113</v>
      </c>
      <c r="R39" s="304"/>
      <c r="S39" s="304"/>
      <c r="T39" s="304"/>
      <c r="U39" s="304"/>
      <c r="V39" s="304"/>
      <c r="W39" s="304"/>
      <c r="X39" s="304"/>
      <c r="Y39" s="305"/>
      <c r="AA39" s="71"/>
      <c r="AB39" s="72" t="s">
        <v>20</v>
      </c>
      <c r="AC39" s="18" t="s">
        <v>21</v>
      </c>
      <c r="AD39" s="72" t="s">
        <v>22</v>
      </c>
      <c r="AE39" s="59"/>
    </row>
    <row r="40" spans="2:31" s="69" customFormat="1" ht="6" customHeight="1" thickBot="1" x14ac:dyDescent="0.25">
      <c r="B40" s="67"/>
      <c r="C40" s="67"/>
      <c r="D40" s="67"/>
      <c r="E40" s="67"/>
      <c r="F40" s="67"/>
      <c r="G40" s="67"/>
      <c r="H40" s="67"/>
      <c r="I40" s="67"/>
      <c r="L40" s="73"/>
      <c r="M40" s="73"/>
      <c r="N40" s="73"/>
      <c r="P40" s="59"/>
      <c r="Q40" s="306"/>
      <c r="R40" s="307"/>
      <c r="S40" s="307"/>
      <c r="T40" s="307"/>
      <c r="U40" s="307"/>
      <c r="V40" s="307"/>
      <c r="W40" s="307"/>
      <c r="X40" s="307"/>
      <c r="Y40" s="308"/>
    </row>
    <row r="41" spans="2:31" s="69" customFormat="1" ht="21.75" customHeight="1" thickBot="1" x14ac:dyDescent="0.25">
      <c r="B41" s="20"/>
      <c r="C41" s="232" t="s">
        <v>23</v>
      </c>
      <c r="D41" s="232"/>
      <c r="E41" s="232"/>
      <c r="F41" s="74"/>
      <c r="G41" s="75"/>
      <c r="H41" s="74"/>
      <c r="I41" s="67"/>
      <c r="K41" s="76"/>
      <c r="L41" s="251" t="s">
        <v>24</v>
      </c>
      <c r="M41" s="251"/>
      <c r="N41" s="251"/>
      <c r="P41" s="59"/>
      <c r="Q41" s="306"/>
      <c r="R41" s="307"/>
      <c r="S41" s="307"/>
      <c r="T41" s="307"/>
      <c r="U41" s="307"/>
      <c r="V41" s="307"/>
      <c r="W41" s="307"/>
      <c r="X41" s="307"/>
      <c r="Y41" s="308"/>
      <c r="AE41" s="59"/>
    </row>
    <row r="42" spans="2:31" s="69" customFormat="1" ht="6" customHeight="1" thickBot="1" x14ac:dyDescent="0.25">
      <c r="B42" s="67"/>
      <c r="C42" s="77"/>
      <c r="D42" s="67"/>
      <c r="E42" s="67"/>
      <c r="F42" s="78"/>
      <c r="G42" s="78"/>
      <c r="H42" s="78"/>
      <c r="I42" s="67"/>
      <c r="L42" s="73"/>
      <c r="M42" s="73"/>
      <c r="N42" s="73"/>
      <c r="P42" s="59"/>
      <c r="Q42" s="306"/>
      <c r="R42" s="307"/>
      <c r="S42" s="307"/>
      <c r="T42" s="307"/>
      <c r="U42" s="307"/>
      <c r="V42" s="307"/>
      <c r="W42" s="307"/>
      <c r="X42" s="307"/>
      <c r="Y42" s="308"/>
      <c r="AA42" s="160" t="s">
        <v>25</v>
      </c>
      <c r="AB42" s="160"/>
      <c r="AC42" s="160"/>
      <c r="AD42" s="160"/>
      <c r="AE42" s="59"/>
    </row>
    <row r="43" spans="2:31" s="69" customFormat="1" ht="28.5" customHeight="1" thickBot="1" x14ac:dyDescent="0.25">
      <c r="B43" s="20"/>
      <c r="C43" s="232" t="s">
        <v>26</v>
      </c>
      <c r="D43" s="232"/>
      <c r="E43" s="232"/>
      <c r="F43" s="74"/>
      <c r="G43" s="75"/>
      <c r="H43" s="74"/>
      <c r="I43" s="67"/>
      <c r="K43" s="76" t="s">
        <v>21</v>
      </c>
      <c r="L43" s="73" t="s">
        <v>27</v>
      </c>
      <c r="M43" s="73"/>
      <c r="N43" s="73"/>
      <c r="O43" s="73"/>
      <c r="P43" s="73"/>
      <c r="Q43" s="309"/>
      <c r="R43" s="310"/>
      <c r="S43" s="310"/>
      <c r="T43" s="310"/>
      <c r="U43" s="310"/>
      <c r="V43" s="310"/>
      <c r="W43" s="310"/>
      <c r="X43" s="310"/>
      <c r="Y43" s="311"/>
      <c r="AA43" s="160"/>
      <c r="AB43" s="160"/>
      <c r="AC43" s="160"/>
      <c r="AD43" s="160"/>
      <c r="AE43" s="59"/>
    </row>
    <row r="44" spans="2:31" s="69" customFormat="1" ht="9.75" customHeight="1" thickBot="1" x14ac:dyDescent="0.25">
      <c r="B44" s="67"/>
      <c r="C44" s="67"/>
      <c r="D44" s="67"/>
      <c r="E44" s="67"/>
      <c r="F44" s="79"/>
      <c r="G44" s="78"/>
      <c r="H44" s="78"/>
      <c r="I44" s="67"/>
      <c r="L44" s="73"/>
      <c r="M44" s="73"/>
      <c r="N44" s="73"/>
      <c r="Q44" s="80"/>
      <c r="R44" s="80"/>
      <c r="S44" s="80"/>
      <c r="T44" s="80"/>
      <c r="U44" s="80"/>
      <c r="V44" s="80"/>
      <c r="W44" s="80"/>
      <c r="X44" s="80"/>
      <c r="Y44" s="80"/>
      <c r="AE44" s="59"/>
    </row>
    <row r="45" spans="2:31" s="69" customFormat="1" ht="20.25" customHeight="1" thickBot="1" x14ac:dyDescent="0.25">
      <c r="B45" s="20" t="s">
        <v>21</v>
      </c>
      <c r="C45" s="232" t="s">
        <v>28</v>
      </c>
      <c r="D45" s="232"/>
      <c r="E45" s="232"/>
      <c r="F45" s="74"/>
      <c r="G45" s="75"/>
      <c r="H45" s="74" t="s">
        <v>21</v>
      </c>
      <c r="I45" s="67"/>
      <c r="K45" s="20"/>
      <c r="L45" s="81" t="s">
        <v>29</v>
      </c>
      <c r="P45" s="59"/>
      <c r="Q45" s="282"/>
      <c r="R45" s="283"/>
      <c r="S45" s="283"/>
      <c r="T45" s="283"/>
      <c r="U45" s="283"/>
      <c r="V45" s="283"/>
      <c r="W45" s="283"/>
      <c r="X45" s="283"/>
      <c r="Y45" s="284"/>
      <c r="AA45" s="71"/>
      <c r="AB45" s="72" t="s">
        <v>20</v>
      </c>
      <c r="AC45" s="18" t="s">
        <v>21</v>
      </c>
      <c r="AD45" s="72" t="s">
        <v>22</v>
      </c>
      <c r="AE45" s="59"/>
    </row>
    <row r="46" spans="2:31" s="59" customFormat="1" ht="7.5" customHeight="1" thickBot="1" x14ac:dyDescent="0.25">
      <c r="B46" s="67"/>
      <c r="C46" s="67"/>
      <c r="D46" s="67"/>
      <c r="E46" s="67"/>
      <c r="F46" s="79"/>
      <c r="G46" s="78"/>
      <c r="H46" s="78"/>
      <c r="I46" s="68"/>
      <c r="M46" s="82"/>
      <c r="N46" s="82"/>
      <c r="Q46" s="285"/>
      <c r="R46" s="286"/>
      <c r="S46" s="286"/>
      <c r="T46" s="286"/>
      <c r="U46" s="286"/>
      <c r="V46" s="286"/>
      <c r="W46" s="286"/>
      <c r="X46" s="286"/>
      <c r="Y46" s="287"/>
    </row>
    <row r="47" spans="2:31" s="59" customFormat="1" ht="20.25" customHeight="1" thickBot="1" x14ac:dyDescent="0.25">
      <c r="B47" s="76"/>
      <c r="C47" s="232" t="s">
        <v>78</v>
      </c>
      <c r="D47" s="232"/>
      <c r="E47" s="232"/>
      <c r="F47" s="74"/>
      <c r="G47" s="75"/>
      <c r="H47" s="83"/>
      <c r="I47" s="68"/>
      <c r="K47" s="83"/>
      <c r="L47" s="242" t="s">
        <v>79</v>
      </c>
      <c r="M47" s="243"/>
      <c r="N47" s="42"/>
      <c r="O47" s="84" t="s">
        <v>77</v>
      </c>
      <c r="Q47" s="288"/>
      <c r="R47" s="289"/>
      <c r="S47" s="289"/>
      <c r="T47" s="289"/>
      <c r="U47" s="289"/>
      <c r="V47" s="289"/>
      <c r="W47" s="289"/>
      <c r="X47" s="289"/>
      <c r="Y47" s="290"/>
    </row>
    <row r="48" spans="2:31" s="59" customFormat="1" ht="9" customHeight="1" x14ac:dyDescent="0.2">
      <c r="B48" s="67"/>
      <c r="C48" s="77"/>
      <c r="D48" s="67"/>
      <c r="E48" s="67"/>
      <c r="F48" s="85"/>
      <c r="G48" s="68"/>
      <c r="H48" s="68"/>
      <c r="I48" s="68"/>
      <c r="K48" s="85"/>
      <c r="L48" s="86"/>
      <c r="M48" s="85"/>
      <c r="N48" s="85"/>
      <c r="P48" s="87"/>
      <c r="Q48" s="88"/>
      <c r="R48" s="88"/>
      <c r="S48" s="88"/>
      <c r="T48" s="80"/>
      <c r="U48" s="80"/>
      <c r="V48" s="80"/>
      <c r="W48" s="80"/>
      <c r="X48" s="80"/>
      <c r="Y48" s="88"/>
      <c r="Z48" s="75"/>
    </row>
    <row r="49" spans="2:30" ht="24.75" customHeight="1" x14ac:dyDescent="0.2"/>
    <row r="50" spans="2:30" s="55" customFormat="1" ht="18" customHeight="1" x14ac:dyDescent="0.25">
      <c r="B50" s="54" t="s">
        <v>30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</row>
    <row r="51" spans="2:30" s="59" customFormat="1" ht="9.75" customHeight="1" x14ac:dyDescent="0.2">
      <c r="I51" s="85"/>
      <c r="J51" s="8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2:30" s="59" customFormat="1" ht="15" customHeight="1" x14ac:dyDescent="0.2">
      <c r="B52" s="89" t="s">
        <v>95</v>
      </c>
    </row>
    <row r="53" spans="2:30" s="55" customFormat="1" ht="26.25" customHeight="1" x14ac:dyDescent="0.25">
      <c r="B53" s="150" t="s">
        <v>114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2"/>
    </row>
    <row r="54" spans="2:30" ht="12" customHeight="1" x14ac:dyDescent="0.2"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</row>
    <row r="55" spans="2:30" s="59" customFormat="1" ht="15" customHeight="1" x14ac:dyDescent="0.2">
      <c r="B55" s="89" t="s">
        <v>32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</row>
    <row r="56" spans="2:30" ht="12" customHeight="1" x14ac:dyDescent="0.2">
      <c r="B56" s="91" t="s">
        <v>97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</row>
    <row r="57" spans="2:30" ht="12" customHeight="1" x14ac:dyDescent="0.2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</row>
    <row r="58" spans="2:30" x14ac:dyDescent="0.2">
      <c r="B58" s="224" t="s">
        <v>34</v>
      </c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6"/>
    </row>
    <row r="59" spans="2:30" ht="18" customHeight="1" x14ac:dyDescent="0.2">
      <c r="B59" s="204" t="s">
        <v>115</v>
      </c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6"/>
    </row>
    <row r="60" spans="2:30" ht="18" customHeight="1" x14ac:dyDescent="0.2">
      <c r="B60" s="204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6"/>
    </row>
    <row r="61" spans="2:30" ht="13.5" customHeight="1" x14ac:dyDescent="0.2"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</row>
    <row r="62" spans="2:30" s="59" customFormat="1" ht="15" customHeight="1" x14ac:dyDescent="0.2">
      <c r="B62" s="89" t="s">
        <v>35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</row>
    <row r="63" spans="2:30" ht="7.5" customHeight="1" x14ac:dyDescent="0.2"/>
    <row r="64" spans="2:30" s="55" customFormat="1" x14ac:dyDescent="0.25">
      <c r="G64" s="227" t="s">
        <v>36</v>
      </c>
      <c r="H64" s="227"/>
      <c r="I64" s="227"/>
      <c r="J64" s="227"/>
      <c r="K64" s="227"/>
      <c r="L64" s="227"/>
      <c r="M64" s="227"/>
      <c r="N64" s="227"/>
      <c r="W64" s="228" t="s">
        <v>36</v>
      </c>
      <c r="X64" s="228"/>
      <c r="Y64" s="228"/>
      <c r="Z64" s="228"/>
      <c r="AA64" s="228"/>
      <c r="AB64" s="228"/>
      <c r="AC64" s="228"/>
      <c r="AD64" s="228"/>
    </row>
    <row r="65" spans="2:35" x14ac:dyDescent="0.2">
      <c r="B65" s="228" t="s">
        <v>37</v>
      </c>
      <c r="C65" s="228"/>
      <c r="D65" s="228"/>
      <c r="E65" s="228"/>
      <c r="F65" s="229"/>
      <c r="G65" s="223" t="s">
        <v>38</v>
      </c>
      <c r="H65" s="223"/>
      <c r="I65" s="230" t="s">
        <v>39</v>
      </c>
      <c r="J65" s="231"/>
      <c r="K65" s="230" t="s">
        <v>40</v>
      </c>
      <c r="L65" s="231"/>
      <c r="M65" s="230" t="s">
        <v>41</v>
      </c>
      <c r="N65" s="231"/>
      <c r="R65" s="228" t="s">
        <v>42</v>
      </c>
      <c r="S65" s="228"/>
      <c r="T65" s="228"/>
      <c r="U65" s="228"/>
      <c r="V65" s="229"/>
      <c r="W65" s="223" t="s">
        <v>38</v>
      </c>
      <c r="X65" s="223"/>
      <c r="Y65" s="223" t="s">
        <v>39</v>
      </c>
      <c r="Z65" s="223"/>
      <c r="AA65" s="223" t="s">
        <v>40</v>
      </c>
      <c r="AB65" s="223"/>
      <c r="AC65" s="223" t="s">
        <v>41</v>
      </c>
      <c r="AD65" s="223"/>
    </row>
    <row r="66" spans="2:35" ht="18" customHeight="1" x14ac:dyDescent="0.2">
      <c r="B66" s="220" t="s">
        <v>43</v>
      </c>
      <c r="C66" s="220"/>
      <c r="D66" s="220"/>
      <c r="E66" s="220"/>
      <c r="F66" s="220"/>
      <c r="G66" s="217"/>
      <c r="H66" s="217"/>
      <c r="I66" s="221" t="s">
        <v>21</v>
      </c>
      <c r="J66" s="222"/>
      <c r="K66" s="221"/>
      <c r="L66" s="222"/>
      <c r="M66" s="221"/>
      <c r="N66" s="222"/>
      <c r="R66" s="220" t="s">
        <v>44</v>
      </c>
      <c r="S66" s="220"/>
      <c r="T66" s="220"/>
      <c r="U66" s="220"/>
      <c r="V66" s="220"/>
      <c r="W66" s="217" t="s">
        <v>21</v>
      </c>
      <c r="X66" s="217"/>
      <c r="Y66" s="217"/>
      <c r="Z66" s="217"/>
      <c r="AA66" s="217"/>
      <c r="AB66" s="217"/>
      <c r="AC66" s="217"/>
      <c r="AD66" s="217"/>
    </row>
    <row r="67" spans="2:35" ht="18" customHeight="1" x14ac:dyDescent="0.2">
      <c r="B67" s="220" t="s">
        <v>45</v>
      </c>
      <c r="C67" s="220"/>
      <c r="D67" s="220"/>
      <c r="E67" s="220"/>
      <c r="F67" s="220"/>
      <c r="G67" s="217"/>
      <c r="H67" s="217"/>
      <c r="I67" s="221" t="s">
        <v>21</v>
      </c>
      <c r="J67" s="222"/>
      <c r="K67" s="221"/>
      <c r="L67" s="222"/>
      <c r="M67" s="221"/>
      <c r="N67" s="222"/>
      <c r="R67" s="277" t="s">
        <v>46</v>
      </c>
      <c r="S67" s="278"/>
      <c r="T67" s="278"/>
      <c r="U67" s="278"/>
      <c r="V67" s="279"/>
      <c r="W67" s="221" t="s">
        <v>21</v>
      </c>
      <c r="X67" s="222"/>
      <c r="Y67" s="221"/>
      <c r="Z67" s="222"/>
      <c r="AA67" s="217"/>
      <c r="AB67" s="217"/>
      <c r="AC67" s="217"/>
      <c r="AD67" s="217"/>
    </row>
    <row r="68" spans="2:35" ht="18" customHeight="1" x14ac:dyDescent="0.2">
      <c r="B68" s="220" t="s">
        <v>47</v>
      </c>
      <c r="C68" s="220"/>
      <c r="D68" s="220"/>
      <c r="E68" s="220"/>
      <c r="F68" s="220"/>
      <c r="G68" s="217"/>
      <c r="H68" s="217"/>
      <c r="I68" s="221" t="s">
        <v>21</v>
      </c>
      <c r="J68" s="222"/>
      <c r="K68" s="221"/>
      <c r="L68" s="222"/>
      <c r="M68" s="221"/>
      <c r="N68" s="222"/>
      <c r="R68" s="220" t="s">
        <v>48</v>
      </c>
      <c r="S68" s="220"/>
      <c r="T68" s="220"/>
      <c r="U68" s="220"/>
      <c r="V68" s="220"/>
      <c r="W68" s="217"/>
      <c r="X68" s="217"/>
      <c r="Y68" s="217"/>
      <c r="Z68" s="217"/>
      <c r="AA68" s="217"/>
      <c r="AB68" s="217"/>
      <c r="AC68" s="217"/>
      <c r="AD68" s="217"/>
    </row>
    <row r="69" spans="2:35" ht="16.5" customHeight="1" x14ac:dyDescent="0.2">
      <c r="G69" s="69"/>
      <c r="H69" s="55"/>
    </row>
    <row r="70" spans="2:35" ht="19.5" customHeight="1" x14ac:dyDescent="0.2">
      <c r="K70" s="102"/>
      <c r="W70" s="102"/>
      <c r="AD70" s="103"/>
      <c r="AE70" s="55"/>
      <c r="AF70" s="55"/>
    </row>
    <row r="71" spans="2:35" ht="18" customHeight="1" x14ac:dyDescent="0.2">
      <c r="B71" s="54" t="s">
        <v>49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</row>
    <row r="72" spans="2:35" s="59" customFormat="1" ht="13.5" customHeight="1" x14ac:dyDescent="0.2"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</row>
    <row r="73" spans="2:35" ht="15" x14ac:dyDescent="0.2">
      <c r="B73" s="93" t="s">
        <v>50</v>
      </c>
      <c r="C73" s="94"/>
      <c r="D73" s="94"/>
      <c r="E73" s="94"/>
      <c r="F73" s="94"/>
      <c r="G73" s="94"/>
    </row>
    <row r="74" spans="2:35" s="69" customFormat="1" ht="19.5" customHeight="1" x14ac:dyDescent="0.2">
      <c r="B74" s="218" t="s">
        <v>99</v>
      </c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I74" s="55"/>
    </row>
    <row r="75" spans="2:35" s="55" customFormat="1" ht="23.25" customHeight="1" x14ac:dyDescent="0.25">
      <c r="B75" s="209" t="s">
        <v>52</v>
      </c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1"/>
    </row>
    <row r="76" spans="2:35" s="69" customFormat="1" ht="15.75" customHeight="1" x14ac:dyDescent="0.25">
      <c r="AF76" s="55"/>
      <c r="AG76" s="55"/>
      <c r="AH76" s="55"/>
      <c r="AI76" s="55"/>
    </row>
    <row r="77" spans="2:35" s="69" customFormat="1" ht="12.75" customHeight="1" x14ac:dyDescent="0.2">
      <c r="B77" s="93" t="s">
        <v>53</v>
      </c>
      <c r="C77" s="94"/>
      <c r="D77" s="94"/>
      <c r="E77" s="94"/>
      <c r="F77" s="94"/>
      <c r="G77" s="94"/>
      <c r="AF77" s="55"/>
      <c r="AG77" s="55"/>
      <c r="AH77" s="55"/>
      <c r="AI77" s="55"/>
    </row>
    <row r="78" spans="2:35" s="69" customFormat="1" ht="10.5" customHeight="1" x14ac:dyDescent="0.25">
      <c r="AF78" s="55"/>
      <c r="AG78" s="55"/>
      <c r="AH78" s="55"/>
      <c r="AI78" s="55"/>
    </row>
    <row r="79" spans="2:35" x14ac:dyDescent="0.2">
      <c r="B79" s="219" t="s">
        <v>100</v>
      </c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</row>
    <row r="80" spans="2:35" ht="8.25" customHeight="1" x14ac:dyDescent="0.2"/>
    <row r="81" spans="2:35" s="55" customFormat="1" ht="23.25" customHeight="1" x14ac:dyDescent="0.25">
      <c r="B81" s="83"/>
      <c r="C81" s="215" t="s">
        <v>55</v>
      </c>
      <c r="D81" s="216"/>
      <c r="E81" s="216"/>
      <c r="G81" s="83" t="s">
        <v>21</v>
      </c>
      <c r="H81" s="215" t="s">
        <v>56</v>
      </c>
      <c r="I81" s="216"/>
      <c r="J81" s="216"/>
      <c r="L81" s="95"/>
      <c r="M81" s="215" t="s">
        <v>57</v>
      </c>
      <c r="N81" s="216"/>
      <c r="O81" s="216"/>
      <c r="Q81" s="95"/>
      <c r="R81" s="215" t="s">
        <v>58</v>
      </c>
      <c r="S81" s="216"/>
      <c r="T81" s="216"/>
      <c r="V81" s="95"/>
      <c r="W81" s="215" t="s">
        <v>59</v>
      </c>
      <c r="X81" s="216"/>
      <c r="Y81" s="216"/>
      <c r="AA81" s="95"/>
      <c r="AB81" s="215" t="s">
        <v>60</v>
      </c>
      <c r="AC81" s="216"/>
      <c r="AD81" s="216"/>
    </row>
    <row r="82" spans="2:35" s="69" customFormat="1" ht="15" customHeight="1" x14ac:dyDescent="0.25">
      <c r="AF82" s="55"/>
      <c r="AG82" s="55"/>
      <c r="AH82" s="55"/>
      <c r="AI82" s="55"/>
    </row>
    <row r="83" spans="2:35" s="69" customFormat="1" ht="13.5" customHeight="1" x14ac:dyDescent="0.25">
      <c r="B83" s="208" t="s">
        <v>101</v>
      </c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F83" s="55"/>
      <c r="AG83" s="55"/>
      <c r="AH83" s="55"/>
      <c r="AI83" s="55"/>
    </row>
    <row r="84" spans="2:35" ht="23.25" customHeight="1" x14ac:dyDescent="0.2">
      <c r="B84" s="209" t="s">
        <v>52</v>
      </c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1"/>
      <c r="AF84" s="55"/>
      <c r="AG84" s="55"/>
      <c r="AH84" s="55"/>
      <c r="AI84" s="55"/>
    </row>
    <row r="85" spans="2:35" s="69" customFormat="1" ht="15" customHeight="1" x14ac:dyDescent="0.25">
      <c r="AF85" s="55"/>
      <c r="AG85" s="55"/>
      <c r="AH85" s="55"/>
      <c r="AI85" s="55"/>
    </row>
    <row r="86" spans="2:35" s="69" customFormat="1" ht="15" customHeight="1" x14ac:dyDescent="0.25">
      <c r="B86" s="55" t="s">
        <v>116</v>
      </c>
      <c r="AF86" s="55"/>
    </row>
    <row r="87" spans="2:35" ht="4.5" customHeight="1" x14ac:dyDescent="0.2">
      <c r="AF87" s="55"/>
      <c r="AG87" s="55"/>
      <c r="AH87" s="55"/>
      <c r="AI87" s="55"/>
    </row>
    <row r="88" spans="2:35" ht="21" customHeight="1" x14ac:dyDescent="0.2">
      <c r="B88" s="83"/>
      <c r="C88" s="97" t="s">
        <v>103</v>
      </c>
      <c r="Q88" s="74"/>
      <c r="R88" s="97" t="s">
        <v>117</v>
      </c>
      <c r="AF88" s="55"/>
      <c r="AG88" s="55"/>
      <c r="AH88" s="55"/>
      <c r="AI88" s="55"/>
    </row>
    <row r="89" spans="2:35" ht="8.25" customHeight="1" x14ac:dyDescent="0.2">
      <c r="AF89" s="55"/>
      <c r="AG89" s="55"/>
      <c r="AH89" s="55"/>
      <c r="AI89" s="55"/>
    </row>
    <row r="90" spans="2:35" ht="12.75" customHeight="1" x14ac:dyDescent="0.2">
      <c r="B90" s="99" t="s">
        <v>64</v>
      </c>
      <c r="AF90" s="55"/>
      <c r="AG90" s="55"/>
      <c r="AH90" s="55"/>
      <c r="AI90" s="55"/>
    </row>
    <row r="91" spans="2:35" s="55" customFormat="1" ht="28.5" customHeight="1" x14ac:dyDescent="0.25"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  <c r="AA91" s="210"/>
      <c r="AB91" s="210"/>
      <c r="AC91" s="210"/>
      <c r="AD91" s="211"/>
    </row>
    <row r="92" spans="2:35" x14ac:dyDescent="0.2">
      <c r="AF92" s="55"/>
      <c r="AG92" s="55"/>
      <c r="AH92" s="55"/>
      <c r="AI92" s="55"/>
    </row>
    <row r="93" spans="2:35" x14ac:dyDescent="0.2">
      <c r="B93" s="99" t="s">
        <v>65</v>
      </c>
      <c r="AF93" s="55"/>
      <c r="AG93" s="55"/>
      <c r="AH93" s="55"/>
      <c r="AI93" s="55"/>
    </row>
    <row r="94" spans="2:35" ht="18" customHeight="1" x14ac:dyDescent="0.2">
      <c r="B94" s="212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  <c r="Z94" s="275"/>
      <c r="AA94" s="275"/>
      <c r="AB94" s="275"/>
      <c r="AC94" s="275"/>
      <c r="AD94" s="276"/>
      <c r="AF94" s="55"/>
      <c r="AG94" s="55"/>
      <c r="AH94" s="55"/>
      <c r="AI94" s="55"/>
    </row>
    <row r="95" spans="2:35" ht="21" customHeight="1" x14ac:dyDescent="0.2">
      <c r="AF95" s="55"/>
      <c r="AG95" s="55"/>
      <c r="AH95" s="55"/>
      <c r="AI95" s="55"/>
    </row>
    <row r="96" spans="2:35" s="55" customFormat="1" ht="18" customHeight="1" x14ac:dyDescent="0.25">
      <c r="B96" s="54" t="s">
        <v>66</v>
      </c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</row>
    <row r="97" spans="2:30" ht="21" customHeight="1" x14ac:dyDescent="0.2">
      <c r="B97" s="204" t="s">
        <v>67</v>
      </c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6"/>
    </row>
    <row r="98" spans="2:30" ht="15" customHeight="1" x14ac:dyDescent="0.2">
      <c r="B98" s="204" t="s">
        <v>68</v>
      </c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6"/>
    </row>
    <row r="99" spans="2:30" ht="15" x14ac:dyDescent="0.2">
      <c r="B99" s="204" t="s">
        <v>69</v>
      </c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6"/>
    </row>
    <row r="100" spans="2:30" ht="15" x14ac:dyDescent="0.2">
      <c r="B100" s="204" t="s">
        <v>70</v>
      </c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6"/>
    </row>
    <row r="101" spans="2:30" ht="15" x14ac:dyDescent="0.2">
      <c r="B101" s="204" t="s">
        <v>71</v>
      </c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6"/>
    </row>
    <row r="102" spans="2:30" ht="15" x14ac:dyDescent="0.2">
      <c r="B102" s="204" t="s">
        <v>72</v>
      </c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6"/>
    </row>
  </sheetData>
  <mergeCells count="97">
    <mergeCell ref="L11:AD11"/>
    <mergeCell ref="L6:AD6"/>
    <mergeCell ref="L7:AD7"/>
    <mergeCell ref="L8:AD8"/>
    <mergeCell ref="L9:AD9"/>
    <mergeCell ref="L10:AD10"/>
    <mergeCell ref="B33:AD33"/>
    <mergeCell ref="B15:AD15"/>
    <mergeCell ref="C19:AD19"/>
    <mergeCell ref="C20:AD20"/>
    <mergeCell ref="C21:AD21"/>
    <mergeCell ref="C22:AD22"/>
    <mergeCell ref="C23:AD23"/>
    <mergeCell ref="C24:AD24"/>
    <mergeCell ref="C25:AD25"/>
    <mergeCell ref="B29:AD29"/>
    <mergeCell ref="B30:AD30"/>
    <mergeCell ref="B32:AD32"/>
    <mergeCell ref="B58:AD58"/>
    <mergeCell ref="B37:I37"/>
    <mergeCell ref="K37:Y37"/>
    <mergeCell ref="AA37:AD37"/>
    <mergeCell ref="B39:D39"/>
    <mergeCell ref="L39:N39"/>
    <mergeCell ref="Q39:Y43"/>
    <mergeCell ref="C41:E41"/>
    <mergeCell ref="L41:N41"/>
    <mergeCell ref="AA42:AD43"/>
    <mergeCell ref="C43:E43"/>
    <mergeCell ref="C45:E45"/>
    <mergeCell ref="Q45:Y47"/>
    <mergeCell ref="C47:E47"/>
    <mergeCell ref="L47:M47"/>
    <mergeCell ref="B53:AD53"/>
    <mergeCell ref="B59:AD59"/>
    <mergeCell ref="B60:AD60"/>
    <mergeCell ref="G64:N64"/>
    <mergeCell ref="W64:AD64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AC65:AD65"/>
    <mergeCell ref="B66:F66"/>
    <mergeCell ref="G66:H66"/>
    <mergeCell ref="I66:J66"/>
    <mergeCell ref="K66:L66"/>
    <mergeCell ref="M66:N66"/>
    <mergeCell ref="R66:V66"/>
    <mergeCell ref="W66:X66"/>
    <mergeCell ref="Y66:Z66"/>
    <mergeCell ref="AA66:AB66"/>
    <mergeCell ref="AC66:AD66"/>
    <mergeCell ref="B67:F67"/>
    <mergeCell ref="G67:H67"/>
    <mergeCell ref="I67:J67"/>
    <mergeCell ref="K67:L67"/>
    <mergeCell ref="M67:N67"/>
    <mergeCell ref="R67:V67"/>
    <mergeCell ref="B75:AD75"/>
    <mergeCell ref="W67:X67"/>
    <mergeCell ref="Y67:Z67"/>
    <mergeCell ref="AA67:AB67"/>
    <mergeCell ref="AC67:AD67"/>
    <mergeCell ref="B68:F68"/>
    <mergeCell ref="G68:H68"/>
    <mergeCell ref="I68:J68"/>
    <mergeCell ref="K68:L68"/>
    <mergeCell ref="M68:N68"/>
    <mergeCell ref="R68:V68"/>
    <mergeCell ref="W68:X68"/>
    <mergeCell ref="Y68:Z68"/>
    <mergeCell ref="AA68:AB68"/>
    <mergeCell ref="AC68:AD68"/>
    <mergeCell ref="B74:AD74"/>
    <mergeCell ref="B79:AD79"/>
    <mergeCell ref="C81:E81"/>
    <mergeCell ref="H81:J81"/>
    <mergeCell ref="M81:O81"/>
    <mergeCell ref="R81:T81"/>
    <mergeCell ref="W81:Y81"/>
    <mergeCell ref="AB81:AD81"/>
    <mergeCell ref="B99:AD99"/>
    <mergeCell ref="B100:AD100"/>
    <mergeCell ref="B101:AD101"/>
    <mergeCell ref="B102:AD102"/>
    <mergeCell ref="B83:AD83"/>
    <mergeCell ref="B84:AD84"/>
    <mergeCell ref="B91:AD91"/>
    <mergeCell ref="B94:AD94"/>
    <mergeCell ref="B97:AD97"/>
    <mergeCell ref="B98:AD9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1" manualBreakCount="1">
    <brk id="5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95"/>
  <sheetViews>
    <sheetView view="pageBreakPreview" topLeftCell="A34" zoomScale="60" zoomScaleNormal="100" workbookViewId="0">
      <selection activeCell="AR21" sqref="AR21"/>
    </sheetView>
  </sheetViews>
  <sheetFormatPr baseColWidth="10" defaultRowHeight="12.75" x14ac:dyDescent="0.2"/>
  <cols>
    <col min="1" max="1" width="2.7109375" style="51" customWidth="1"/>
    <col min="2" max="2" width="4.42578125" style="51" customWidth="1"/>
    <col min="3" max="8" width="3.7109375" style="51" customWidth="1"/>
    <col min="9" max="9" width="2.28515625" style="51" customWidth="1"/>
    <col min="10" max="19" width="3.7109375" style="51" customWidth="1"/>
    <col min="20" max="20" width="5.7109375" style="51" customWidth="1"/>
    <col min="21" max="30" width="3.7109375" style="51" customWidth="1"/>
    <col min="31" max="31" width="2.42578125" style="51" customWidth="1"/>
    <col min="32" max="38" width="3.7109375" style="51" customWidth="1"/>
    <col min="39" max="256" width="11.42578125" style="51"/>
    <col min="257" max="257" width="2.7109375" style="51" customWidth="1"/>
    <col min="258" max="258" width="4.42578125" style="51" customWidth="1"/>
    <col min="259" max="264" width="3.7109375" style="51" customWidth="1"/>
    <col min="265" max="265" width="2.28515625" style="51" customWidth="1"/>
    <col min="266" max="275" width="3.7109375" style="51" customWidth="1"/>
    <col min="276" max="276" width="5.7109375" style="51" customWidth="1"/>
    <col min="277" max="286" width="3.7109375" style="51" customWidth="1"/>
    <col min="287" max="287" width="2.42578125" style="51" customWidth="1"/>
    <col min="288" max="294" width="3.7109375" style="51" customWidth="1"/>
    <col min="295" max="512" width="11.42578125" style="51"/>
    <col min="513" max="513" width="2.7109375" style="51" customWidth="1"/>
    <col min="514" max="514" width="4.42578125" style="51" customWidth="1"/>
    <col min="515" max="520" width="3.7109375" style="51" customWidth="1"/>
    <col min="521" max="521" width="2.28515625" style="51" customWidth="1"/>
    <col min="522" max="531" width="3.7109375" style="51" customWidth="1"/>
    <col min="532" max="532" width="5.7109375" style="51" customWidth="1"/>
    <col min="533" max="542" width="3.7109375" style="51" customWidth="1"/>
    <col min="543" max="543" width="2.42578125" style="51" customWidth="1"/>
    <col min="544" max="550" width="3.7109375" style="51" customWidth="1"/>
    <col min="551" max="768" width="11.42578125" style="51"/>
    <col min="769" max="769" width="2.7109375" style="51" customWidth="1"/>
    <col min="770" max="770" width="4.42578125" style="51" customWidth="1"/>
    <col min="771" max="776" width="3.7109375" style="51" customWidth="1"/>
    <col min="777" max="777" width="2.28515625" style="51" customWidth="1"/>
    <col min="778" max="787" width="3.7109375" style="51" customWidth="1"/>
    <col min="788" max="788" width="5.7109375" style="51" customWidth="1"/>
    <col min="789" max="798" width="3.7109375" style="51" customWidth="1"/>
    <col min="799" max="799" width="2.42578125" style="51" customWidth="1"/>
    <col min="800" max="806" width="3.7109375" style="51" customWidth="1"/>
    <col min="807" max="1024" width="11.42578125" style="51"/>
    <col min="1025" max="1025" width="2.7109375" style="51" customWidth="1"/>
    <col min="1026" max="1026" width="4.42578125" style="51" customWidth="1"/>
    <col min="1027" max="1032" width="3.7109375" style="51" customWidth="1"/>
    <col min="1033" max="1033" width="2.28515625" style="51" customWidth="1"/>
    <col min="1034" max="1043" width="3.7109375" style="51" customWidth="1"/>
    <col min="1044" max="1044" width="5.7109375" style="51" customWidth="1"/>
    <col min="1045" max="1054" width="3.7109375" style="51" customWidth="1"/>
    <col min="1055" max="1055" width="2.42578125" style="51" customWidth="1"/>
    <col min="1056" max="1062" width="3.7109375" style="51" customWidth="1"/>
    <col min="1063" max="1280" width="11.42578125" style="51"/>
    <col min="1281" max="1281" width="2.7109375" style="51" customWidth="1"/>
    <col min="1282" max="1282" width="4.42578125" style="51" customWidth="1"/>
    <col min="1283" max="1288" width="3.7109375" style="51" customWidth="1"/>
    <col min="1289" max="1289" width="2.28515625" style="51" customWidth="1"/>
    <col min="1290" max="1299" width="3.7109375" style="51" customWidth="1"/>
    <col min="1300" max="1300" width="5.7109375" style="51" customWidth="1"/>
    <col min="1301" max="1310" width="3.7109375" style="51" customWidth="1"/>
    <col min="1311" max="1311" width="2.42578125" style="51" customWidth="1"/>
    <col min="1312" max="1318" width="3.7109375" style="51" customWidth="1"/>
    <col min="1319" max="1536" width="11.42578125" style="51"/>
    <col min="1537" max="1537" width="2.7109375" style="51" customWidth="1"/>
    <col min="1538" max="1538" width="4.42578125" style="51" customWidth="1"/>
    <col min="1539" max="1544" width="3.7109375" style="51" customWidth="1"/>
    <col min="1545" max="1545" width="2.28515625" style="51" customWidth="1"/>
    <col min="1546" max="1555" width="3.7109375" style="51" customWidth="1"/>
    <col min="1556" max="1556" width="5.7109375" style="51" customWidth="1"/>
    <col min="1557" max="1566" width="3.7109375" style="51" customWidth="1"/>
    <col min="1567" max="1567" width="2.42578125" style="51" customWidth="1"/>
    <col min="1568" max="1574" width="3.7109375" style="51" customWidth="1"/>
    <col min="1575" max="1792" width="11.42578125" style="51"/>
    <col min="1793" max="1793" width="2.7109375" style="51" customWidth="1"/>
    <col min="1794" max="1794" width="4.42578125" style="51" customWidth="1"/>
    <col min="1795" max="1800" width="3.7109375" style="51" customWidth="1"/>
    <col min="1801" max="1801" width="2.28515625" style="51" customWidth="1"/>
    <col min="1802" max="1811" width="3.7109375" style="51" customWidth="1"/>
    <col min="1812" max="1812" width="5.7109375" style="51" customWidth="1"/>
    <col min="1813" max="1822" width="3.7109375" style="51" customWidth="1"/>
    <col min="1823" max="1823" width="2.42578125" style="51" customWidth="1"/>
    <col min="1824" max="1830" width="3.7109375" style="51" customWidth="1"/>
    <col min="1831" max="2048" width="11.42578125" style="51"/>
    <col min="2049" max="2049" width="2.7109375" style="51" customWidth="1"/>
    <col min="2050" max="2050" width="4.42578125" style="51" customWidth="1"/>
    <col min="2051" max="2056" width="3.7109375" style="51" customWidth="1"/>
    <col min="2057" max="2057" width="2.28515625" style="51" customWidth="1"/>
    <col min="2058" max="2067" width="3.7109375" style="51" customWidth="1"/>
    <col min="2068" max="2068" width="5.7109375" style="51" customWidth="1"/>
    <col min="2069" max="2078" width="3.7109375" style="51" customWidth="1"/>
    <col min="2079" max="2079" width="2.42578125" style="51" customWidth="1"/>
    <col min="2080" max="2086" width="3.7109375" style="51" customWidth="1"/>
    <col min="2087" max="2304" width="11.42578125" style="51"/>
    <col min="2305" max="2305" width="2.7109375" style="51" customWidth="1"/>
    <col min="2306" max="2306" width="4.42578125" style="51" customWidth="1"/>
    <col min="2307" max="2312" width="3.7109375" style="51" customWidth="1"/>
    <col min="2313" max="2313" width="2.28515625" style="51" customWidth="1"/>
    <col min="2314" max="2323" width="3.7109375" style="51" customWidth="1"/>
    <col min="2324" max="2324" width="5.7109375" style="51" customWidth="1"/>
    <col min="2325" max="2334" width="3.7109375" style="51" customWidth="1"/>
    <col min="2335" max="2335" width="2.42578125" style="51" customWidth="1"/>
    <col min="2336" max="2342" width="3.7109375" style="51" customWidth="1"/>
    <col min="2343" max="2560" width="11.42578125" style="51"/>
    <col min="2561" max="2561" width="2.7109375" style="51" customWidth="1"/>
    <col min="2562" max="2562" width="4.42578125" style="51" customWidth="1"/>
    <col min="2563" max="2568" width="3.7109375" style="51" customWidth="1"/>
    <col min="2569" max="2569" width="2.28515625" style="51" customWidth="1"/>
    <col min="2570" max="2579" width="3.7109375" style="51" customWidth="1"/>
    <col min="2580" max="2580" width="5.7109375" style="51" customWidth="1"/>
    <col min="2581" max="2590" width="3.7109375" style="51" customWidth="1"/>
    <col min="2591" max="2591" width="2.42578125" style="51" customWidth="1"/>
    <col min="2592" max="2598" width="3.7109375" style="51" customWidth="1"/>
    <col min="2599" max="2816" width="11.42578125" style="51"/>
    <col min="2817" max="2817" width="2.7109375" style="51" customWidth="1"/>
    <col min="2818" max="2818" width="4.42578125" style="51" customWidth="1"/>
    <col min="2819" max="2824" width="3.7109375" style="51" customWidth="1"/>
    <col min="2825" max="2825" width="2.28515625" style="51" customWidth="1"/>
    <col min="2826" max="2835" width="3.7109375" style="51" customWidth="1"/>
    <col min="2836" max="2836" width="5.7109375" style="51" customWidth="1"/>
    <col min="2837" max="2846" width="3.7109375" style="51" customWidth="1"/>
    <col min="2847" max="2847" width="2.42578125" style="51" customWidth="1"/>
    <col min="2848" max="2854" width="3.7109375" style="51" customWidth="1"/>
    <col min="2855" max="3072" width="11.42578125" style="51"/>
    <col min="3073" max="3073" width="2.7109375" style="51" customWidth="1"/>
    <col min="3074" max="3074" width="4.42578125" style="51" customWidth="1"/>
    <col min="3075" max="3080" width="3.7109375" style="51" customWidth="1"/>
    <col min="3081" max="3081" width="2.28515625" style="51" customWidth="1"/>
    <col min="3082" max="3091" width="3.7109375" style="51" customWidth="1"/>
    <col min="3092" max="3092" width="5.7109375" style="51" customWidth="1"/>
    <col min="3093" max="3102" width="3.7109375" style="51" customWidth="1"/>
    <col min="3103" max="3103" width="2.42578125" style="51" customWidth="1"/>
    <col min="3104" max="3110" width="3.7109375" style="51" customWidth="1"/>
    <col min="3111" max="3328" width="11.42578125" style="51"/>
    <col min="3329" max="3329" width="2.7109375" style="51" customWidth="1"/>
    <col min="3330" max="3330" width="4.42578125" style="51" customWidth="1"/>
    <col min="3331" max="3336" width="3.7109375" style="51" customWidth="1"/>
    <col min="3337" max="3337" width="2.28515625" style="51" customWidth="1"/>
    <col min="3338" max="3347" width="3.7109375" style="51" customWidth="1"/>
    <col min="3348" max="3348" width="5.7109375" style="51" customWidth="1"/>
    <col min="3349" max="3358" width="3.7109375" style="51" customWidth="1"/>
    <col min="3359" max="3359" width="2.42578125" style="51" customWidth="1"/>
    <col min="3360" max="3366" width="3.7109375" style="51" customWidth="1"/>
    <col min="3367" max="3584" width="11.42578125" style="51"/>
    <col min="3585" max="3585" width="2.7109375" style="51" customWidth="1"/>
    <col min="3586" max="3586" width="4.42578125" style="51" customWidth="1"/>
    <col min="3587" max="3592" width="3.7109375" style="51" customWidth="1"/>
    <col min="3593" max="3593" width="2.28515625" style="51" customWidth="1"/>
    <col min="3594" max="3603" width="3.7109375" style="51" customWidth="1"/>
    <col min="3604" max="3604" width="5.7109375" style="51" customWidth="1"/>
    <col min="3605" max="3614" width="3.7109375" style="51" customWidth="1"/>
    <col min="3615" max="3615" width="2.42578125" style="51" customWidth="1"/>
    <col min="3616" max="3622" width="3.7109375" style="51" customWidth="1"/>
    <col min="3623" max="3840" width="11.42578125" style="51"/>
    <col min="3841" max="3841" width="2.7109375" style="51" customWidth="1"/>
    <col min="3842" max="3842" width="4.42578125" style="51" customWidth="1"/>
    <col min="3843" max="3848" width="3.7109375" style="51" customWidth="1"/>
    <col min="3849" max="3849" width="2.28515625" style="51" customWidth="1"/>
    <col min="3850" max="3859" width="3.7109375" style="51" customWidth="1"/>
    <col min="3860" max="3860" width="5.7109375" style="51" customWidth="1"/>
    <col min="3861" max="3870" width="3.7109375" style="51" customWidth="1"/>
    <col min="3871" max="3871" width="2.42578125" style="51" customWidth="1"/>
    <col min="3872" max="3878" width="3.7109375" style="51" customWidth="1"/>
    <col min="3879" max="4096" width="11.42578125" style="51"/>
    <col min="4097" max="4097" width="2.7109375" style="51" customWidth="1"/>
    <col min="4098" max="4098" width="4.42578125" style="51" customWidth="1"/>
    <col min="4099" max="4104" width="3.7109375" style="51" customWidth="1"/>
    <col min="4105" max="4105" width="2.28515625" style="51" customWidth="1"/>
    <col min="4106" max="4115" width="3.7109375" style="51" customWidth="1"/>
    <col min="4116" max="4116" width="5.7109375" style="51" customWidth="1"/>
    <col min="4117" max="4126" width="3.7109375" style="51" customWidth="1"/>
    <col min="4127" max="4127" width="2.42578125" style="51" customWidth="1"/>
    <col min="4128" max="4134" width="3.7109375" style="51" customWidth="1"/>
    <col min="4135" max="4352" width="11.42578125" style="51"/>
    <col min="4353" max="4353" width="2.7109375" style="51" customWidth="1"/>
    <col min="4354" max="4354" width="4.42578125" style="51" customWidth="1"/>
    <col min="4355" max="4360" width="3.7109375" style="51" customWidth="1"/>
    <col min="4361" max="4361" width="2.28515625" style="51" customWidth="1"/>
    <col min="4362" max="4371" width="3.7109375" style="51" customWidth="1"/>
    <col min="4372" max="4372" width="5.7109375" style="51" customWidth="1"/>
    <col min="4373" max="4382" width="3.7109375" style="51" customWidth="1"/>
    <col min="4383" max="4383" width="2.42578125" style="51" customWidth="1"/>
    <col min="4384" max="4390" width="3.7109375" style="51" customWidth="1"/>
    <col min="4391" max="4608" width="11.42578125" style="51"/>
    <col min="4609" max="4609" width="2.7109375" style="51" customWidth="1"/>
    <col min="4610" max="4610" width="4.42578125" style="51" customWidth="1"/>
    <col min="4611" max="4616" width="3.7109375" style="51" customWidth="1"/>
    <col min="4617" max="4617" width="2.28515625" style="51" customWidth="1"/>
    <col min="4618" max="4627" width="3.7109375" style="51" customWidth="1"/>
    <col min="4628" max="4628" width="5.7109375" style="51" customWidth="1"/>
    <col min="4629" max="4638" width="3.7109375" style="51" customWidth="1"/>
    <col min="4639" max="4639" width="2.42578125" style="51" customWidth="1"/>
    <col min="4640" max="4646" width="3.7109375" style="51" customWidth="1"/>
    <col min="4647" max="4864" width="11.42578125" style="51"/>
    <col min="4865" max="4865" width="2.7109375" style="51" customWidth="1"/>
    <col min="4866" max="4866" width="4.42578125" style="51" customWidth="1"/>
    <col min="4867" max="4872" width="3.7109375" style="51" customWidth="1"/>
    <col min="4873" max="4873" width="2.28515625" style="51" customWidth="1"/>
    <col min="4874" max="4883" width="3.7109375" style="51" customWidth="1"/>
    <col min="4884" max="4884" width="5.7109375" style="51" customWidth="1"/>
    <col min="4885" max="4894" width="3.7109375" style="51" customWidth="1"/>
    <col min="4895" max="4895" width="2.42578125" style="51" customWidth="1"/>
    <col min="4896" max="4902" width="3.7109375" style="51" customWidth="1"/>
    <col min="4903" max="5120" width="11.42578125" style="51"/>
    <col min="5121" max="5121" width="2.7109375" style="51" customWidth="1"/>
    <col min="5122" max="5122" width="4.42578125" style="51" customWidth="1"/>
    <col min="5123" max="5128" width="3.7109375" style="51" customWidth="1"/>
    <col min="5129" max="5129" width="2.28515625" style="51" customWidth="1"/>
    <col min="5130" max="5139" width="3.7109375" style="51" customWidth="1"/>
    <col min="5140" max="5140" width="5.7109375" style="51" customWidth="1"/>
    <col min="5141" max="5150" width="3.7109375" style="51" customWidth="1"/>
    <col min="5151" max="5151" width="2.42578125" style="51" customWidth="1"/>
    <col min="5152" max="5158" width="3.7109375" style="51" customWidth="1"/>
    <col min="5159" max="5376" width="11.42578125" style="51"/>
    <col min="5377" max="5377" width="2.7109375" style="51" customWidth="1"/>
    <col min="5378" max="5378" width="4.42578125" style="51" customWidth="1"/>
    <col min="5379" max="5384" width="3.7109375" style="51" customWidth="1"/>
    <col min="5385" max="5385" width="2.28515625" style="51" customWidth="1"/>
    <col min="5386" max="5395" width="3.7109375" style="51" customWidth="1"/>
    <col min="5396" max="5396" width="5.7109375" style="51" customWidth="1"/>
    <col min="5397" max="5406" width="3.7109375" style="51" customWidth="1"/>
    <col min="5407" max="5407" width="2.42578125" style="51" customWidth="1"/>
    <col min="5408" max="5414" width="3.7109375" style="51" customWidth="1"/>
    <col min="5415" max="5632" width="11.42578125" style="51"/>
    <col min="5633" max="5633" width="2.7109375" style="51" customWidth="1"/>
    <col min="5634" max="5634" width="4.42578125" style="51" customWidth="1"/>
    <col min="5635" max="5640" width="3.7109375" style="51" customWidth="1"/>
    <col min="5641" max="5641" width="2.28515625" style="51" customWidth="1"/>
    <col min="5642" max="5651" width="3.7109375" style="51" customWidth="1"/>
    <col min="5652" max="5652" width="5.7109375" style="51" customWidth="1"/>
    <col min="5653" max="5662" width="3.7109375" style="51" customWidth="1"/>
    <col min="5663" max="5663" width="2.42578125" style="51" customWidth="1"/>
    <col min="5664" max="5670" width="3.7109375" style="51" customWidth="1"/>
    <col min="5671" max="5888" width="11.42578125" style="51"/>
    <col min="5889" max="5889" width="2.7109375" style="51" customWidth="1"/>
    <col min="5890" max="5890" width="4.42578125" style="51" customWidth="1"/>
    <col min="5891" max="5896" width="3.7109375" style="51" customWidth="1"/>
    <col min="5897" max="5897" width="2.28515625" style="51" customWidth="1"/>
    <col min="5898" max="5907" width="3.7109375" style="51" customWidth="1"/>
    <col min="5908" max="5908" width="5.7109375" style="51" customWidth="1"/>
    <col min="5909" max="5918" width="3.7109375" style="51" customWidth="1"/>
    <col min="5919" max="5919" width="2.42578125" style="51" customWidth="1"/>
    <col min="5920" max="5926" width="3.7109375" style="51" customWidth="1"/>
    <col min="5927" max="6144" width="11.42578125" style="51"/>
    <col min="6145" max="6145" width="2.7109375" style="51" customWidth="1"/>
    <col min="6146" max="6146" width="4.42578125" style="51" customWidth="1"/>
    <col min="6147" max="6152" width="3.7109375" style="51" customWidth="1"/>
    <col min="6153" max="6153" width="2.28515625" style="51" customWidth="1"/>
    <col min="6154" max="6163" width="3.7109375" style="51" customWidth="1"/>
    <col min="6164" max="6164" width="5.7109375" style="51" customWidth="1"/>
    <col min="6165" max="6174" width="3.7109375" style="51" customWidth="1"/>
    <col min="6175" max="6175" width="2.42578125" style="51" customWidth="1"/>
    <col min="6176" max="6182" width="3.7109375" style="51" customWidth="1"/>
    <col min="6183" max="6400" width="11.42578125" style="51"/>
    <col min="6401" max="6401" width="2.7109375" style="51" customWidth="1"/>
    <col min="6402" max="6402" width="4.42578125" style="51" customWidth="1"/>
    <col min="6403" max="6408" width="3.7109375" style="51" customWidth="1"/>
    <col min="6409" max="6409" width="2.28515625" style="51" customWidth="1"/>
    <col min="6410" max="6419" width="3.7109375" style="51" customWidth="1"/>
    <col min="6420" max="6420" width="5.7109375" style="51" customWidth="1"/>
    <col min="6421" max="6430" width="3.7109375" style="51" customWidth="1"/>
    <col min="6431" max="6431" width="2.42578125" style="51" customWidth="1"/>
    <col min="6432" max="6438" width="3.7109375" style="51" customWidth="1"/>
    <col min="6439" max="6656" width="11.42578125" style="51"/>
    <col min="6657" max="6657" width="2.7109375" style="51" customWidth="1"/>
    <col min="6658" max="6658" width="4.42578125" style="51" customWidth="1"/>
    <col min="6659" max="6664" width="3.7109375" style="51" customWidth="1"/>
    <col min="6665" max="6665" width="2.28515625" style="51" customWidth="1"/>
    <col min="6666" max="6675" width="3.7109375" style="51" customWidth="1"/>
    <col min="6676" max="6676" width="5.7109375" style="51" customWidth="1"/>
    <col min="6677" max="6686" width="3.7109375" style="51" customWidth="1"/>
    <col min="6687" max="6687" width="2.42578125" style="51" customWidth="1"/>
    <col min="6688" max="6694" width="3.7109375" style="51" customWidth="1"/>
    <col min="6695" max="6912" width="11.42578125" style="51"/>
    <col min="6913" max="6913" width="2.7109375" style="51" customWidth="1"/>
    <col min="6914" max="6914" width="4.42578125" style="51" customWidth="1"/>
    <col min="6915" max="6920" width="3.7109375" style="51" customWidth="1"/>
    <col min="6921" max="6921" width="2.28515625" style="51" customWidth="1"/>
    <col min="6922" max="6931" width="3.7109375" style="51" customWidth="1"/>
    <col min="6932" max="6932" width="5.7109375" style="51" customWidth="1"/>
    <col min="6933" max="6942" width="3.7109375" style="51" customWidth="1"/>
    <col min="6943" max="6943" width="2.42578125" style="51" customWidth="1"/>
    <col min="6944" max="6950" width="3.7109375" style="51" customWidth="1"/>
    <col min="6951" max="7168" width="11.42578125" style="51"/>
    <col min="7169" max="7169" width="2.7109375" style="51" customWidth="1"/>
    <col min="7170" max="7170" width="4.42578125" style="51" customWidth="1"/>
    <col min="7171" max="7176" width="3.7109375" style="51" customWidth="1"/>
    <col min="7177" max="7177" width="2.28515625" style="51" customWidth="1"/>
    <col min="7178" max="7187" width="3.7109375" style="51" customWidth="1"/>
    <col min="7188" max="7188" width="5.7109375" style="51" customWidth="1"/>
    <col min="7189" max="7198" width="3.7109375" style="51" customWidth="1"/>
    <col min="7199" max="7199" width="2.42578125" style="51" customWidth="1"/>
    <col min="7200" max="7206" width="3.7109375" style="51" customWidth="1"/>
    <col min="7207" max="7424" width="11.42578125" style="51"/>
    <col min="7425" max="7425" width="2.7109375" style="51" customWidth="1"/>
    <col min="7426" max="7426" width="4.42578125" style="51" customWidth="1"/>
    <col min="7427" max="7432" width="3.7109375" style="51" customWidth="1"/>
    <col min="7433" max="7433" width="2.28515625" style="51" customWidth="1"/>
    <col min="7434" max="7443" width="3.7109375" style="51" customWidth="1"/>
    <col min="7444" max="7444" width="5.7109375" style="51" customWidth="1"/>
    <col min="7445" max="7454" width="3.7109375" style="51" customWidth="1"/>
    <col min="7455" max="7455" width="2.42578125" style="51" customWidth="1"/>
    <col min="7456" max="7462" width="3.7109375" style="51" customWidth="1"/>
    <col min="7463" max="7680" width="11.42578125" style="51"/>
    <col min="7681" max="7681" width="2.7109375" style="51" customWidth="1"/>
    <col min="7682" max="7682" width="4.42578125" style="51" customWidth="1"/>
    <col min="7683" max="7688" width="3.7109375" style="51" customWidth="1"/>
    <col min="7689" max="7689" width="2.28515625" style="51" customWidth="1"/>
    <col min="7690" max="7699" width="3.7109375" style="51" customWidth="1"/>
    <col min="7700" max="7700" width="5.7109375" style="51" customWidth="1"/>
    <col min="7701" max="7710" width="3.7109375" style="51" customWidth="1"/>
    <col min="7711" max="7711" width="2.42578125" style="51" customWidth="1"/>
    <col min="7712" max="7718" width="3.7109375" style="51" customWidth="1"/>
    <col min="7719" max="7936" width="11.42578125" style="51"/>
    <col min="7937" max="7937" width="2.7109375" style="51" customWidth="1"/>
    <col min="7938" max="7938" width="4.42578125" style="51" customWidth="1"/>
    <col min="7939" max="7944" width="3.7109375" style="51" customWidth="1"/>
    <col min="7945" max="7945" width="2.28515625" style="51" customWidth="1"/>
    <col min="7946" max="7955" width="3.7109375" style="51" customWidth="1"/>
    <col min="7956" max="7956" width="5.7109375" style="51" customWidth="1"/>
    <col min="7957" max="7966" width="3.7109375" style="51" customWidth="1"/>
    <col min="7967" max="7967" width="2.42578125" style="51" customWidth="1"/>
    <col min="7968" max="7974" width="3.7109375" style="51" customWidth="1"/>
    <col min="7975" max="8192" width="11.42578125" style="51"/>
    <col min="8193" max="8193" width="2.7109375" style="51" customWidth="1"/>
    <col min="8194" max="8194" width="4.42578125" style="51" customWidth="1"/>
    <col min="8195" max="8200" width="3.7109375" style="51" customWidth="1"/>
    <col min="8201" max="8201" width="2.28515625" style="51" customWidth="1"/>
    <col min="8202" max="8211" width="3.7109375" style="51" customWidth="1"/>
    <col min="8212" max="8212" width="5.7109375" style="51" customWidth="1"/>
    <col min="8213" max="8222" width="3.7109375" style="51" customWidth="1"/>
    <col min="8223" max="8223" width="2.42578125" style="51" customWidth="1"/>
    <col min="8224" max="8230" width="3.7109375" style="51" customWidth="1"/>
    <col min="8231" max="8448" width="11.42578125" style="51"/>
    <col min="8449" max="8449" width="2.7109375" style="51" customWidth="1"/>
    <col min="8450" max="8450" width="4.42578125" style="51" customWidth="1"/>
    <col min="8451" max="8456" width="3.7109375" style="51" customWidth="1"/>
    <col min="8457" max="8457" width="2.28515625" style="51" customWidth="1"/>
    <col min="8458" max="8467" width="3.7109375" style="51" customWidth="1"/>
    <col min="8468" max="8468" width="5.7109375" style="51" customWidth="1"/>
    <col min="8469" max="8478" width="3.7109375" style="51" customWidth="1"/>
    <col min="8479" max="8479" width="2.42578125" style="51" customWidth="1"/>
    <col min="8480" max="8486" width="3.7109375" style="51" customWidth="1"/>
    <col min="8487" max="8704" width="11.42578125" style="51"/>
    <col min="8705" max="8705" width="2.7109375" style="51" customWidth="1"/>
    <col min="8706" max="8706" width="4.42578125" style="51" customWidth="1"/>
    <col min="8707" max="8712" width="3.7109375" style="51" customWidth="1"/>
    <col min="8713" max="8713" width="2.28515625" style="51" customWidth="1"/>
    <col min="8714" max="8723" width="3.7109375" style="51" customWidth="1"/>
    <col min="8724" max="8724" width="5.7109375" style="51" customWidth="1"/>
    <col min="8725" max="8734" width="3.7109375" style="51" customWidth="1"/>
    <col min="8735" max="8735" width="2.42578125" style="51" customWidth="1"/>
    <col min="8736" max="8742" width="3.7109375" style="51" customWidth="1"/>
    <col min="8743" max="8960" width="11.42578125" style="51"/>
    <col min="8961" max="8961" width="2.7109375" style="51" customWidth="1"/>
    <col min="8962" max="8962" width="4.42578125" style="51" customWidth="1"/>
    <col min="8963" max="8968" width="3.7109375" style="51" customWidth="1"/>
    <col min="8969" max="8969" width="2.28515625" style="51" customWidth="1"/>
    <col min="8970" max="8979" width="3.7109375" style="51" customWidth="1"/>
    <col min="8980" max="8980" width="5.7109375" style="51" customWidth="1"/>
    <col min="8981" max="8990" width="3.7109375" style="51" customWidth="1"/>
    <col min="8991" max="8991" width="2.42578125" style="51" customWidth="1"/>
    <col min="8992" max="8998" width="3.7109375" style="51" customWidth="1"/>
    <col min="8999" max="9216" width="11.42578125" style="51"/>
    <col min="9217" max="9217" width="2.7109375" style="51" customWidth="1"/>
    <col min="9218" max="9218" width="4.42578125" style="51" customWidth="1"/>
    <col min="9219" max="9224" width="3.7109375" style="51" customWidth="1"/>
    <col min="9225" max="9225" width="2.28515625" style="51" customWidth="1"/>
    <col min="9226" max="9235" width="3.7109375" style="51" customWidth="1"/>
    <col min="9236" max="9236" width="5.7109375" style="51" customWidth="1"/>
    <col min="9237" max="9246" width="3.7109375" style="51" customWidth="1"/>
    <col min="9247" max="9247" width="2.42578125" style="51" customWidth="1"/>
    <col min="9248" max="9254" width="3.7109375" style="51" customWidth="1"/>
    <col min="9255" max="9472" width="11.42578125" style="51"/>
    <col min="9473" max="9473" width="2.7109375" style="51" customWidth="1"/>
    <col min="9474" max="9474" width="4.42578125" style="51" customWidth="1"/>
    <col min="9475" max="9480" width="3.7109375" style="51" customWidth="1"/>
    <col min="9481" max="9481" width="2.28515625" style="51" customWidth="1"/>
    <col min="9482" max="9491" width="3.7109375" style="51" customWidth="1"/>
    <col min="9492" max="9492" width="5.7109375" style="51" customWidth="1"/>
    <col min="9493" max="9502" width="3.7109375" style="51" customWidth="1"/>
    <col min="9503" max="9503" width="2.42578125" style="51" customWidth="1"/>
    <col min="9504" max="9510" width="3.7109375" style="51" customWidth="1"/>
    <col min="9511" max="9728" width="11.42578125" style="51"/>
    <col min="9729" max="9729" width="2.7109375" style="51" customWidth="1"/>
    <col min="9730" max="9730" width="4.42578125" style="51" customWidth="1"/>
    <col min="9731" max="9736" width="3.7109375" style="51" customWidth="1"/>
    <col min="9737" max="9737" width="2.28515625" style="51" customWidth="1"/>
    <col min="9738" max="9747" width="3.7109375" style="51" customWidth="1"/>
    <col min="9748" max="9748" width="5.7109375" style="51" customWidth="1"/>
    <col min="9749" max="9758" width="3.7109375" style="51" customWidth="1"/>
    <col min="9759" max="9759" width="2.42578125" style="51" customWidth="1"/>
    <col min="9760" max="9766" width="3.7109375" style="51" customWidth="1"/>
    <col min="9767" max="9984" width="11.42578125" style="51"/>
    <col min="9985" max="9985" width="2.7109375" style="51" customWidth="1"/>
    <col min="9986" max="9986" width="4.42578125" style="51" customWidth="1"/>
    <col min="9987" max="9992" width="3.7109375" style="51" customWidth="1"/>
    <col min="9993" max="9993" width="2.28515625" style="51" customWidth="1"/>
    <col min="9994" max="10003" width="3.7109375" style="51" customWidth="1"/>
    <col min="10004" max="10004" width="5.7109375" style="51" customWidth="1"/>
    <col min="10005" max="10014" width="3.7109375" style="51" customWidth="1"/>
    <col min="10015" max="10015" width="2.42578125" style="51" customWidth="1"/>
    <col min="10016" max="10022" width="3.7109375" style="51" customWidth="1"/>
    <col min="10023" max="10240" width="11.42578125" style="51"/>
    <col min="10241" max="10241" width="2.7109375" style="51" customWidth="1"/>
    <col min="10242" max="10242" width="4.42578125" style="51" customWidth="1"/>
    <col min="10243" max="10248" width="3.7109375" style="51" customWidth="1"/>
    <col min="10249" max="10249" width="2.28515625" style="51" customWidth="1"/>
    <col min="10250" max="10259" width="3.7109375" style="51" customWidth="1"/>
    <col min="10260" max="10260" width="5.7109375" style="51" customWidth="1"/>
    <col min="10261" max="10270" width="3.7109375" style="51" customWidth="1"/>
    <col min="10271" max="10271" width="2.42578125" style="51" customWidth="1"/>
    <col min="10272" max="10278" width="3.7109375" style="51" customWidth="1"/>
    <col min="10279" max="10496" width="11.42578125" style="51"/>
    <col min="10497" max="10497" width="2.7109375" style="51" customWidth="1"/>
    <col min="10498" max="10498" width="4.42578125" style="51" customWidth="1"/>
    <col min="10499" max="10504" width="3.7109375" style="51" customWidth="1"/>
    <col min="10505" max="10505" width="2.28515625" style="51" customWidth="1"/>
    <col min="10506" max="10515" width="3.7109375" style="51" customWidth="1"/>
    <col min="10516" max="10516" width="5.7109375" style="51" customWidth="1"/>
    <col min="10517" max="10526" width="3.7109375" style="51" customWidth="1"/>
    <col min="10527" max="10527" width="2.42578125" style="51" customWidth="1"/>
    <col min="10528" max="10534" width="3.7109375" style="51" customWidth="1"/>
    <col min="10535" max="10752" width="11.42578125" style="51"/>
    <col min="10753" max="10753" width="2.7109375" style="51" customWidth="1"/>
    <col min="10754" max="10754" width="4.42578125" style="51" customWidth="1"/>
    <col min="10755" max="10760" width="3.7109375" style="51" customWidth="1"/>
    <col min="10761" max="10761" width="2.28515625" style="51" customWidth="1"/>
    <col min="10762" max="10771" width="3.7109375" style="51" customWidth="1"/>
    <col min="10772" max="10772" width="5.7109375" style="51" customWidth="1"/>
    <col min="10773" max="10782" width="3.7109375" style="51" customWidth="1"/>
    <col min="10783" max="10783" width="2.42578125" style="51" customWidth="1"/>
    <col min="10784" max="10790" width="3.7109375" style="51" customWidth="1"/>
    <col min="10791" max="11008" width="11.42578125" style="51"/>
    <col min="11009" max="11009" width="2.7109375" style="51" customWidth="1"/>
    <col min="11010" max="11010" width="4.42578125" style="51" customWidth="1"/>
    <col min="11011" max="11016" width="3.7109375" style="51" customWidth="1"/>
    <col min="11017" max="11017" width="2.28515625" style="51" customWidth="1"/>
    <col min="11018" max="11027" width="3.7109375" style="51" customWidth="1"/>
    <col min="11028" max="11028" width="5.7109375" style="51" customWidth="1"/>
    <col min="11029" max="11038" width="3.7109375" style="51" customWidth="1"/>
    <col min="11039" max="11039" width="2.42578125" style="51" customWidth="1"/>
    <col min="11040" max="11046" width="3.7109375" style="51" customWidth="1"/>
    <col min="11047" max="11264" width="11.42578125" style="51"/>
    <col min="11265" max="11265" width="2.7109375" style="51" customWidth="1"/>
    <col min="11266" max="11266" width="4.42578125" style="51" customWidth="1"/>
    <col min="11267" max="11272" width="3.7109375" style="51" customWidth="1"/>
    <col min="11273" max="11273" width="2.28515625" style="51" customWidth="1"/>
    <col min="11274" max="11283" width="3.7109375" style="51" customWidth="1"/>
    <col min="11284" max="11284" width="5.7109375" style="51" customWidth="1"/>
    <col min="11285" max="11294" width="3.7109375" style="51" customWidth="1"/>
    <col min="11295" max="11295" width="2.42578125" style="51" customWidth="1"/>
    <col min="11296" max="11302" width="3.7109375" style="51" customWidth="1"/>
    <col min="11303" max="11520" width="11.42578125" style="51"/>
    <col min="11521" max="11521" width="2.7109375" style="51" customWidth="1"/>
    <col min="11522" max="11522" width="4.42578125" style="51" customWidth="1"/>
    <col min="11523" max="11528" width="3.7109375" style="51" customWidth="1"/>
    <col min="11529" max="11529" width="2.28515625" style="51" customWidth="1"/>
    <col min="11530" max="11539" width="3.7109375" style="51" customWidth="1"/>
    <col min="11540" max="11540" width="5.7109375" style="51" customWidth="1"/>
    <col min="11541" max="11550" width="3.7109375" style="51" customWidth="1"/>
    <col min="11551" max="11551" width="2.42578125" style="51" customWidth="1"/>
    <col min="11552" max="11558" width="3.7109375" style="51" customWidth="1"/>
    <col min="11559" max="11776" width="11.42578125" style="51"/>
    <col min="11777" max="11777" width="2.7109375" style="51" customWidth="1"/>
    <col min="11778" max="11778" width="4.42578125" style="51" customWidth="1"/>
    <col min="11779" max="11784" width="3.7109375" style="51" customWidth="1"/>
    <col min="11785" max="11785" width="2.28515625" style="51" customWidth="1"/>
    <col min="11786" max="11795" width="3.7109375" style="51" customWidth="1"/>
    <col min="11796" max="11796" width="5.7109375" style="51" customWidth="1"/>
    <col min="11797" max="11806" width="3.7109375" style="51" customWidth="1"/>
    <col min="11807" max="11807" width="2.42578125" style="51" customWidth="1"/>
    <col min="11808" max="11814" width="3.7109375" style="51" customWidth="1"/>
    <col min="11815" max="12032" width="11.42578125" style="51"/>
    <col min="12033" max="12033" width="2.7109375" style="51" customWidth="1"/>
    <col min="12034" max="12034" width="4.42578125" style="51" customWidth="1"/>
    <col min="12035" max="12040" width="3.7109375" style="51" customWidth="1"/>
    <col min="12041" max="12041" width="2.28515625" style="51" customWidth="1"/>
    <col min="12042" max="12051" width="3.7109375" style="51" customWidth="1"/>
    <col min="12052" max="12052" width="5.7109375" style="51" customWidth="1"/>
    <col min="12053" max="12062" width="3.7109375" style="51" customWidth="1"/>
    <col min="12063" max="12063" width="2.42578125" style="51" customWidth="1"/>
    <col min="12064" max="12070" width="3.7109375" style="51" customWidth="1"/>
    <col min="12071" max="12288" width="11.42578125" style="51"/>
    <col min="12289" max="12289" width="2.7109375" style="51" customWidth="1"/>
    <col min="12290" max="12290" width="4.42578125" style="51" customWidth="1"/>
    <col min="12291" max="12296" width="3.7109375" style="51" customWidth="1"/>
    <col min="12297" max="12297" width="2.28515625" style="51" customWidth="1"/>
    <col min="12298" max="12307" width="3.7109375" style="51" customWidth="1"/>
    <col min="12308" max="12308" width="5.7109375" style="51" customWidth="1"/>
    <col min="12309" max="12318" width="3.7109375" style="51" customWidth="1"/>
    <col min="12319" max="12319" width="2.42578125" style="51" customWidth="1"/>
    <col min="12320" max="12326" width="3.7109375" style="51" customWidth="1"/>
    <col min="12327" max="12544" width="11.42578125" style="51"/>
    <col min="12545" max="12545" width="2.7109375" style="51" customWidth="1"/>
    <col min="12546" max="12546" width="4.42578125" style="51" customWidth="1"/>
    <col min="12547" max="12552" width="3.7109375" style="51" customWidth="1"/>
    <col min="12553" max="12553" width="2.28515625" style="51" customWidth="1"/>
    <col min="12554" max="12563" width="3.7109375" style="51" customWidth="1"/>
    <col min="12564" max="12564" width="5.7109375" style="51" customWidth="1"/>
    <col min="12565" max="12574" width="3.7109375" style="51" customWidth="1"/>
    <col min="12575" max="12575" width="2.42578125" style="51" customWidth="1"/>
    <col min="12576" max="12582" width="3.7109375" style="51" customWidth="1"/>
    <col min="12583" max="12800" width="11.42578125" style="51"/>
    <col min="12801" max="12801" width="2.7109375" style="51" customWidth="1"/>
    <col min="12802" max="12802" width="4.42578125" style="51" customWidth="1"/>
    <col min="12803" max="12808" width="3.7109375" style="51" customWidth="1"/>
    <col min="12809" max="12809" width="2.28515625" style="51" customWidth="1"/>
    <col min="12810" max="12819" width="3.7109375" style="51" customWidth="1"/>
    <col min="12820" max="12820" width="5.7109375" style="51" customWidth="1"/>
    <col min="12821" max="12830" width="3.7109375" style="51" customWidth="1"/>
    <col min="12831" max="12831" width="2.42578125" style="51" customWidth="1"/>
    <col min="12832" max="12838" width="3.7109375" style="51" customWidth="1"/>
    <col min="12839" max="13056" width="11.42578125" style="51"/>
    <col min="13057" max="13057" width="2.7109375" style="51" customWidth="1"/>
    <col min="13058" max="13058" width="4.42578125" style="51" customWidth="1"/>
    <col min="13059" max="13064" width="3.7109375" style="51" customWidth="1"/>
    <col min="13065" max="13065" width="2.28515625" style="51" customWidth="1"/>
    <col min="13066" max="13075" width="3.7109375" style="51" customWidth="1"/>
    <col min="13076" max="13076" width="5.7109375" style="51" customWidth="1"/>
    <col min="13077" max="13086" width="3.7109375" style="51" customWidth="1"/>
    <col min="13087" max="13087" width="2.42578125" style="51" customWidth="1"/>
    <col min="13088" max="13094" width="3.7109375" style="51" customWidth="1"/>
    <col min="13095" max="13312" width="11.42578125" style="51"/>
    <col min="13313" max="13313" width="2.7109375" style="51" customWidth="1"/>
    <col min="13314" max="13314" width="4.42578125" style="51" customWidth="1"/>
    <col min="13315" max="13320" width="3.7109375" style="51" customWidth="1"/>
    <col min="13321" max="13321" width="2.28515625" style="51" customWidth="1"/>
    <col min="13322" max="13331" width="3.7109375" style="51" customWidth="1"/>
    <col min="13332" max="13332" width="5.7109375" style="51" customWidth="1"/>
    <col min="13333" max="13342" width="3.7109375" style="51" customWidth="1"/>
    <col min="13343" max="13343" width="2.42578125" style="51" customWidth="1"/>
    <col min="13344" max="13350" width="3.7109375" style="51" customWidth="1"/>
    <col min="13351" max="13568" width="11.42578125" style="51"/>
    <col min="13569" max="13569" width="2.7109375" style="51" customWidth="1"/>
    <col min="13570" max="13570" width="4.42578125" style="51" customWidth="1"/>
    <col min="13571" max="13576" width="3.7109375" style="51" customWidth="1"/>
    <col min="13577" max="13577" width="2.28515625" style="51" customWidth="1"/>
    <col min="13578" max="13587" width="3.7109375" style="51" customWidth="1"/>
    <col min="13588" max="13588" width="5.7109375" style="51" customWidth="1"/>
    <col min="13589" max="13598" width="3.7109375" style="51" customWidth="1"/>
    <col min="13599" max="13599" width="2.42578125" style="51" customWidth="1"/>
    <col min="13600" max="13606" width="3.7109375" style="51" customWidth="1"/>
    <col min="13607" max="13824" width="11.42578125" style="51"/>
    <col min="13825" max="13825" width="2.7109375" style="51" customWidth="1"/>
    <col min="13826" max="13826" width="4.42578125" style="51" customWidth="1"/>
    <col min="13827" max="13832" width="3.7109375" style="51" customWidth="1"/>
    <col min="13833" max="13833" width="2.28515625" style="51" customWidth="1"/>
    <col min="13834" max="13843" width="3.7109375" style="51" customWidth="1"/>
    <col min="13844" max="13844" width="5.7109375" style="51" customWidth="1"/>
    <col min="13845" max="13854" width="3.7109375" style="51" customWidth="1"/>
    <col min="13855" max="13855" width="2.42578125" style="51" customWidth="1"/>
    <col min="13856" max="13862" width="3.7109375" style="51" customWidth="1"/>
    <col min="13863" max="14080" width="11.42578125" style="51"/>
    <col min="14081" max="14081" width="2.7109375" style="51" customWidth="1"/>
    <col min="14082" max="14082" width="4.42578125" style="51" customWidth="1"/>
    <col min="14083" max="14088" width="3.7109375" style="51" customWidth="1"/>
    <col min="14089" max="14089" width="2.28515625" style="51" customWidth="1"/>
    <col min="14090" max="14099" width="3.7109375" style="51" customWidth="1"/>
    <col min="14100" max="14100" width="5.7109375" style="51" customWidth="1"/>
    <col min="14101" max="14110" width="3.7109375" style="51" customWidth="1"/>
    <col min="14111" max="14111" width="2.42578125" style="51" customWidth="1"/>
    <col min="14112" max="14118" width="3.7109375" style="51" customWidth="1"/>
    <col min="14119" max="14336" width="11.42578125" style="51"/>
    <col min="14337" max="14337" width="2.7109375" style="51" customWidth="1"/>
    <col min="14338" max="14338" width="4.42578125" style="51" customWidth="1"/>
    <col min="14339" max="14344" width="3.7109375" style="51" customWidth="1"/>
    <col min="14345" max="14345" width="2.28515625" style="51" customWidth="1"/>
    <col min="14346" max="14355" width="3.7109375" style="51" customWidth="1"/>
    <col min="14356" max="14356" width="5.7109375" style="51" customWidth="1"/>
    <col min="14357" max="14366" width="3.7109375" style="51" customWidth="1"/>
    <col min="14367" max="14367" width="2.42578125" style="51" customWidth="1"/>
    <col min="14368" max="14374" width="3.7109375" style="51" customWidth="1"/>
    <col min="14375" max="14592" width="11.42578125" style="51"/>
    <col min="14593" max="14593" width="2.7109375" style="51" customWidth="1"/>
    <col min="14594" max="14594" width="4.42578125" style="51" customWidth="1"/>
    <col min="14595" max="14600" width="3.7109375" style="51" customWidth="1"/>
    <col min="14601" max="14601" width="2.28515625" style="51" customWidth="1"/>
    <col min="14602" max="14611" width="3.7109375" style="51" customWidth="1"/>
    <col min="14612" max="14612" width="5.7109375" style="51" customWidth="1"/>
    <col min="14613" max="14622" width="3.7109375" style="51" customWidth="1"/>
    <col min="14623" max="14623" width="2.42578125" style="51" customWidth="1"/>
    <col min="14624" max="14630" width="3.7109375" style="51" customWidth="1"/>
    <col min="14631" max="14848" width="11.42578125" style="51"/>
    <col min="14849" max="14849" width="2.7109375" style="51" customWidth="1"/>
    <col min="14850" max="14850" width="4.42578125" style="51" customWidth="1"/>
    <col min="14851" max="14856" width="3.7109375" style="51" customWidth="1"/>
    <col min="14857" max="14857" width="2.28515625" style="51" customWidth="1"/>
    <col min="14858" max="14867" width="3.7109375" style="51" customWidth="1"/>
    <col min="14868" max="14868" width="5.7109375" style="51" customWidth="1"/>
    <col min="14869" max="14878" width="3.7109375" style="51" customWidth="1"/>
    <col min="14879" max="14879" width="2.42578125" style="51" customWidth="1"/>
    <col min="14880" max="14886" width="3.7109375" style="51" customWidth="1"/>
    <col min="14887" max="15104" width="11.42578125" style="51"/>
    <col min="15105" max="15105" width="2.7109375" style="51" customWidth="1"/>
    <col min="15106" max="15106" width="4.42578125" style="51" customWidth="1"/>
    <col min="15107" max="15112" width="3.7109375" style="51" customWidth="1"/>
    <col min="15113" max="15113" width="2.28515625" style="51" customWidth="1"/>
    <col min="15114" max="15123" width="3.7109375" style="51" customWidth="1"/>
    <col min="15124" max="15124" width="5.7109375" style="51" customWidth="1"/>
    <col min="15125" max="15134" width="3.7109375" style="51" customWidth="1"/>
    <col min="15135" max="15135" width="2.42578125" style="51" customWidth="1"/>
    <col min="15136" max="15142" width="3.7109375" style="51" customWidth="1"/>
    <col min="15143" max="15360" width="11.42578125" style="51"/>
    <col min="15361" max="15361" width="2.7109375" style="51" customWidth="1"/>
    <col min="15362" max="15362" width="4.42578125" style="51" customWidth="1"/>
    <col min="15363" max="15368" width="3.7109375" style="51" customWidth="1"/>
    <col min="15369" max="15369" width="2.28515625" style="51" customWidth="1"/>
    <col min="15370" max="15379" width="3.7109375" style="51" customWidth="1"/>
    <col min="15380" max="15380" width="5.7109375" style="51" customWidth="1"/>
    <col min="15381" max="15390" width="3.7109375" style="51" customWidth="1"/>
    <col min="15391" max="15391" width="2.42578125" style="51" customWidth="1"/>
    <col min="15392" max="15398" width="3.7109375" style="51" customWidth="1"/>
    <col min="15399" max="15616" width="11.42578125" style="51"/>
    <col min="15617" max="15617" width="2.7109375" style="51" customWidth="1"/>
    <col min="15618" max="15618" width="4.42578125" style="51" customWidth="1"/>
    <col min="15619" max="15624" width="3.7109375" style="51" customWidth="1"/>
    <col min="15625" max="15625" width="2.28515625" style="51" customWidth="1"/>
    <col min="15626" max="15635" width="3.7109375" style="51" customWidth="1"/>
    <col min="15636" max="15636" width="5.7109375" style="51" customWidth="1"/>
    <col min="15637" max="15646" width="3.7109375" style="51" customWidth="1"/>
    <col min="15647" max="15647" width="2.42578125" style="51" customWidth="1"/>
    <col min="15648" max="15654" width="3.7109375" style="51" customWidth="1"/>
    <col min="15655" max="15872" width="11.42578125" style="51"/>
    <col min="15873" max="15873" width="2.7109375" style="51" customWidth="1"/>
    <col min="15874" max="15874" width="4.42578125" style="51" customWidth="1"/>
    <col min="15875" max="15880" width="3.7109375" style="51" customWidth="1"/>
    <col min="15881" max="15881" width="2.28515625" style="51" customWidth="1"/>
    <col min="15882" max="15891" width="3.7109375" style="51" customWidth="1"/>
    <col min="15892" max="15892" width="5.7109375" style="51" customWidth="1"/>
    <col min="15893" max="15902" width="3.7109375" style="51" customWidth="1"/>
    <col min="15903" max="15903" width="2.42578125" style="51" customWidth="1"/>
    <col min="15904" max="15910" width="3.7109375" style="51" customWidth="1"/>
    <col min="15911" max="16128" width="11.42578125" style="51"/>
    <col min="16129" max="16129" width="2.7109375" style="51" customWidth="1"/>
    <col min="16130" max="16130" width="4.42578125" style="51" customWidth="1"/>
    <col min="16131" max="16136" width="3.7109375" style="51" customWidth="1"/>
    <col min="16137" max="16137" width="2.28515625" style="51" customWidth="1"/>
    <col min="16138" max="16147" width="3.7109375" style="51" customWidth="1"/>
    <col min="16148" max="16148" width="5.7109375" style="51" customWidth="1"/>
    <col min="16149" max="16158" width="3.7109375" style="51" customWidth="1"/>
    <col min="16159" max="16159" width="2.42578125" style="51" customWidth="1"/>
    <col min="16160" max="16166" width="3.7109375" style="51" customWidth="1"/>
    <col min="16167" max="16384" width="11.42578125" style="51"/>
  </cols>
  <sheetData>
    <row r="1" spans="2:31" ht="4.5" customHeight="1" x14ac:dyDescent="0.2"/>
    <row r="2" spans="2:31" ht="22.5" customHeight="1" x14ac:dyDescent="0.2"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 t="s">
        <v>147</v>
      </c>
      <c r="AA2" s="116"/>
      <c r="AB2" s="116"/>
      <c r="AC2" s="116"/>
      <c r="AD2" s="116"/>
    </row>
    <row r="3" spans="2:31" ht="11.25" customHeight="1" x14ac:dyDescent="0.3">
      <c r="I3" s="53"/>
    </row>
    <row r="4" spans="2:31" s="55" customFormat="1" ht="18" customHeight="1" x14ac:dyDescent="0.25">
      <c r="B4" s="54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1" ht="18.95" customHeight="1" x14ac:dyDescent="0.25">
      <c r="B5" s="56"/>
      <c r="C5" s="56"/>
      <c r="D5" s="56"/>
      <c r="E5" s="56"/>
      <c r="F5" s="56"/>
      <c r="G5" s="56"/>
      <c r="H5" s="56"/>
      <c r="J5" s="57" t="s">
        <v>81</v>
      </c>
      <c r="L5" s="203" t="s">
        <v>1</v>
      </c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55"/>
    </row>
    <row r="6" spans="2:31" ht="18.95" customHeight="1" x14ac:dyDescent="0.25">
      <c r="B6" s="56"/>
      <c r="C6" s="56"/>
      <c r="D6" s="56"/>
      <c r="E6" s="56"/>
      <c r="F6" s="56"/>
      <c r="G6" s="56"/>
      <c r="H6" s="56"/>
      <c r="J6" s="57" t="s">
        <v>2</v>
      </c>
      <c r="L6" s="198" t="s">
        <v>148</v>
      </c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55"/>
    </row>
    <row r="7" spans="2:31" ht="18.95" customHeight="1" x14ac:dyDescent="0.25">
      <c r="B7" s="58"/>
      <c r="C7" s="58"/>
      <c r="D7" s="58"/>
      <c r="E7" s="58"/>
      <c r="F7" s="58"/>
      <c r="G7" s="58"/>
      <c r="H7" s="58"/>
      <c r="I7" s="59"/>
      <c r="J7" s="58" t="s">
        <v>3</v>
      </c>
      <c r="L7" s="203" t="s">
        <v>148</v>
      </c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</row>
    <row r="8" spans="2:31" ht="18.95" customHeight="1" x14ac:dyDescent="0.25">
      <c r="B8" s="57"/>
      <c r="C8" s="57"/>
      <c r="D8" s="57"/>
      <c r="E8" s="57"/>
      <c r="F8" s="57"/>
      <c r="G8" s="57"/>
      <c r="H8" s="57"/>
      <c r="J8" s="57" t="s">
        <v>4</v>
      </c>
      <c r="L8" s="203" t="s">
        <v>149</v>
      </c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</row>
    <row r="9" spans="2:31" ht="18.95" customHeight="1" x14ac:dyDescent="0.25">
      <c r="B9" s="57"/>
      <c r="C9" s="57"/>
      <c r="D9" s="57"/>
      <c r="E9" s="57"/>
      <c r="F9" s="57"/>
      <c r="G9" s="57"/>
      <c r="H9" s="57"/>
      <c r="J9" s="57" t="s">
        <v>5</v>
      </c>
      <c r="L9" s="203" t="s">
        <v>1</v>
      </c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</row>
    <row r="10" spans="2:31" ht="18.95" customHeight="1" x14ac:dyDescent="0.25">
      <c r="B10" s="57"/>
      <c r="C10" s="57"/>
      <c r="D10" s="57"/>
      <c r="E10" s="57"/>
      <c r="F10" s="57"/>
      <c r="G10" s="57"/>
      <c r="H10" s="57"/>
      <c r="J10" s="57" t="s">
        <v>6</v>
      </c>
      <c r="L10" s="198" t="s">
        <v>7</v>
      </c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</row>
    <row r="11" spans="2:31" ht="18" customHeight="1" x14ac:dyDescent="0.2">
      <c r="B11" s="54" t="s">
        <v>8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</row>
    <row r="12" spans="2:31" ht="33.75" customHeight="1" x14ac:dyDescent="0.2">
      <c r="B12" s="315" t="s">
        <v>150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7"/>
    </row>
    <row r="13" spans="2:31" ht="9.75" customHeight="1" x14ac:dyDescent="0.2"/>
    <row r="14" spans="2:31" s="55" customFormat="1" ht="18" customHeight="1" x14ac:dyDescent="0.25">
      <c r="B14" s="54" t="s">
        <v>9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</row>
    <row r="15" spans="2:31" ht="33" customHeight="1" x14ac:dyDescent="0.2">
      <c r="B15" s="63">
        <v>1</v>
      </c>
      <c r="C15" s="318" t="s">
        <v>151</v>
      </c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</row>
    <row r="16" spans="2:31" ht="26.25" customHeight="1" x14ac:dyDescent="0.2">
      <c r="B16" s="63">
        <f>+B15+1</f>
        <v>2</v>
      </c>
      <c r="C16" s="319" t="s">
        <v>152</v>
      </c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</row>
    <row r="17" spans="2:30" ht="38.25" customHeight="1" x14ac:dyDescent="0.2">
      <c r="B17" s="63">
        <v>3</v>
      </c>
      <c r="C17" s="319" t="s">
        <v>153</v>
      </c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</row>
    <row r="18" spans="2:30" ht="34.5" customHeight="1" x14ac:dyDescent="0.2">
      <c r="B18" s="63">
        <f>+B17+1</f>
        <v>4</v>
      </c>
      <c r="C18" s="319" t="s">
        <v>154</v>
      </c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</row>
    <row r="19" spans="2:30" ht="45" customHeight="1" x14ac:dyDescent="0.2">
      <c r="B19" s="63">
        <f>+B18+1</f>
        <v>5</v>
      </c>
      <c r="C19" s="319" t="s">
        <v>155</v>
      </c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</row>
    <row r="20" spans="2:30" ht="36" customHeight="1" x14ac:dyDescent="0.2">
      <c r="B20" s="63">
        <f>+B19+1</f>
        <v>6</v>
      </c>
      <c r="C20" s="320" t="s">
        <v>156</v>
      </c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</row>
    <row r="21" spans="2:30" ht="31.5" customHeight="1" x14ac:dyDescent="0.2">
      <c r="B21" s="63">
        <v>7</v>
      </c>
      <c r="C21" s="150" t="s">
        <v>157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2"/>
    </row>
    <row r="22" spans="2:30" ht="20.25" customHeight="1" x14ac:dyDescent="0.2">
      <c r="B22" s="63">
        <v>8</v>
      </c>
      <c r="C22" s="321" t="s">
        <v>158</v>
      </c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</row>
    <row r="23" spans="2:30" ht="12.75" customHeight="1" x14ac:dyDescent="0.2"/>
    <row r="24" spans="2:30" s="55" customFormat="1" ht="18" customHeight="1" x14ac:dyDescent="0.25">
      <c r="B24" s="54" t="s">
        <v>10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</row>
    <row r="25" spans="2:30" ht="12.75" customHeight="1" x14ac:dyDescent="0.2"/>
    <row r="26" spans="2:30" ht="15" customHeight="1" x14ac:dyDescent="0.2">
      <c r="B26" s="266" t="s">
        <v>11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8"/>
    </row>
    <row r="27" spans="2:30" ht="19.5" customHeight="1" x14ac:dyDescent="0.2">
      <c r="B27" s="176" t="s">
        <v>133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8"/>
    </row>
    <row r="28" spans="2:30" ht="13.5" customHeight="1" x14ac:dyDescent="0.2"/>
    <row r="29" spans="2:30" ht="15" customHeight="1" x14ac:dyDescent="0.2">
      <c r="B29" s="266" t="s">
        <v>12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8"/>
    </row>
    <row r="30" spans="2:30" ht="16.5" customHeight="1" x14ac:dyDescent="0.2">
      <c r="B30" s="176" t="s">
        <v>133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8"/>
    </row>
    <row r="31" spans="2:30" ht="7.5" customHeight="1" x14ac:dyDescent="0.2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</row>
    <row r="32" spans="2:30" ht="18" customHeight="1" x14ac:dyDescent="0.2">
      <c r="B32" s="54" t="s">
        <v>13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</row>
    <row r="33" spans="2:31" ht="26.25" customHeight="1" x14ac:dyDescent="0.2">
      <c r="B33" s="179" t="s">
        <v>14</v>
      </c>
      <c r="C33" s="179"/>
      <c r="D33" s="179"/>
      <c r="E33" s="179"/>
      <c r="F33" s="179"/>
      <c r="G33" s="179"/>
      <c r="H33" s="179"/>
      <c r="I33" s="179"/>
      <c r="K33" s="179" t="s">
        <v>15</v>
      </c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AA33" s="179" t="s">
        <v>16</v>
      </c>
      <c r="AB33" s="179"/>
      <c r="AC33" s="179"/>
      <c r="AD33" s="179"/>
    </row>
    <row r="34" spans="2:31" s="59" customFormat="1" ht="7.5" customHeight="1" thickBot="1" x14ac:dyDescent="0.25">
      <c r="B34" s="13"/>
      <c r="C34" s="13"/>
      <c r="D34" s="13"/>
      <c r="E34" s="13"/>
      <c r="F34" s="67"/>
      <c r="G34" s="68"/>
      <c r="H34" s="68"/>
      <c r="I34" s="68"/>
      <c r="K34" s="31"/>
      <c r="L34" s="31"/>
      <c r="M34" s="31"/>
      <c r="N34" s="31"/>
      <c r="O34" s="31"/>
      <c r="P34" s="31"/>
      <c r="T34" s="69"/>
      <c r="U34" s="69"/>
      <c r="V34" s="69"/>
      <c r="W34" s="69"/>
      <c r="X34" s="69"/>
      <c r="AA34" s="13"/>
      <c r="AB34" s="13"/>
      <c r="AC34" s="13"/>
      <c r="AD34" s="13"/>
    </row>
    <row r="35" spans="2:31" s="69" customFormat="1" ht="20.25" customHeight="1" thickBot="1" x14ac:dyDescent="0.25">
      <c r="B35" s="250"/>
      <c r="C35" s="250"/>
      <c r="D35" s="250"/>
      <c r="E35" s="70" t="s">
        <v>17</v>
      </c>
      <c r="F35" s="67"/>
      <c r="G35" s="67"/>
      <c r="H35" s="70" t="s">
        <v>18</v>
      </c>
      <c r="I35" s="67"/>
      <c r="K35" s="20"/>
      <c r="L35" s="251" t="s">
        <v>19</v>
      </c>
      <c r="M35" s="251"/>
      <c r="N35" s="251"/>
      <c r="Q35" s="252" t="s">
        <v>159</v>
      </c>
      <c r="R35" s="253"/>
      <c r="S35" s="253"/>
      <c r="T35" s="253"/>
      <c r="U35" s="253"/>
      <c r="V35" s="253"/>
      <c r="W35" s="253"/>
      <c r="X35" s="253"/>
      <c r="Y35" s="254"/>
      <c r="AA35" s="71"/>
      <c r="AB35" s="72" t="s">
        <v>20</v>
      </c>
      <c r="AC35" s="18" t="s">
        <v>80</v>
      </c>
      <c r="AD35" s="72" t="s">
        <v>22</v>
      </c>
      <c r="AE35" s="59"/>
    </row>
    <row r="36" spans="2:31" s="69" customFormat="1" ht="6" customHeight="1" thickBot="1" x14ac:dyDescent="0.25">
      <c r="B36" s="67"/>
      <c r="C36" s="67"/>
      <c r="D36" s="67"/>
      <c r="E36" s="67"/>
      <c r="F36" s="67"/>
      <c r="G36" s="67"/>
      <c r="H36" s="67"/>
      <c r="I36" s="67"/>
      <c r="L36" s="73"/>
      <c r="M36" s="73"/>
      <c r="N36" s="73"/>
      <c r="P36" s="59"/>
      <c r="Q36" s="255"/>
      <c r="R36" s="256"/>
      <c r="S36" s="256"/>
      <c r="T36" s="256"/>
      <c r="U36" s="256"/>
      <c r="V36" s="256"/>
      <c r="W36" s="256"/>
      <c r="X36" s="256"/>
      <c r="Y36" s="257"/>
    </row>
    <row r="37" spans="2:31" s="69" customFormat="1" ht="21.75" customHeight="1" thickBot="1" x14ac:dyDescent="0.25">
      <c r="B37" s="20" t="s">
        <v>21</v>
      </c>
      <c r="C37" s="232" t="s">
        <v>23</v>
      </c>
      <c r="D37" s="232"/>
      <c r="E37" s="232"/>
      <c r="F37" s="74"/>
      <c r="G37" s="75"/>
      <c r="H37" s="74" t="s">
        <v>21</v>
      </c>
      <c r="I37" s="67"/>
      <c r="K37" s="76"/>
      <c r="L37" s="251" t="s">
        <v>24</v>
      </c>
      <c r="M37" s="251"/>
      <c r="N37" s="251"/>
      <c r="P37" s="59"/>
      <c r="Q37" s="255"/>
      <c r="R37" s="256"/>
      <c r="S37" s="256"/>
      <c r="T37" s="256"/>
      <c r="U37" s="256"/>
      <c r="V37" s="256"/>
      <c r="W37" s="256"/>
      <c r="X37" s="256"/>
      <c r="Y37" s="257"/>
      <c r="AE37" s="59"/>
    </row>
    <row r="38" spans="2:31" s="69" customFormat="1" ht="6" customHeight="1" thickBot="1" x14ac:dyDescent="0.25">
      <c r="B38" s="67"/>
      <c r="C38" s="77"/>
      <c r="D38" s="67"/>
      <c r="E38" s="67"/>
      <c r="F38" s="78"/>
      <c r="G38" s="78"/>
      <c r="H38" s="78"/>
      <c r="I38" s="67"/>
      <c r="L38" s="73"/>
      <c r="M38" s="73"/>
      <c r="N38" s="73"/>
      <c r="P38" s="59"/>
      <c r="Q38" s="255"/>
      <c r="R38" s="256"/>
      <c r="S38" s="256"/>
      <c r="T38" s="256"/>
      <c r="U38" s="256"/>
      <c r="V38" s="256"/>
      <c r="W38" s="256"/>
      <c r="X38" s="256"/>
      <c r="Y38" s="257"/>
      <c r="AA38" s="160" t="s">
        <v>160</v>
      </c>
      <c r="AB38" s="160"/>
      <c r="AC38" s="160"/>
      <c r="AD38" s="160"/>
      <c r="AE38" s="59"/>
    </row>
    <row r="39" spans="2:31" s="69" customFormat="1" ht="28.5" customHeight="1" thickBot="1" x14ac:dyDescent="0.25">
      <c r="B39" s="20"/>
      <c r="C39" s="232" t="s">
        <v>26</v>
      </c>
      <c r="D39" s="232"/>
      <c r="E39" s="232"/>
      <c r="F39" s="74"/>
      <c r="G39" s="75"/>
      <c r="H39" s="74"/>
      <c r="I39" s="67"/>
      <c r="K39" s="76"/>
      <c r="L39" s="73" t="s">
        <v>27</v>
      </c>
      <c r="M39" s="73"/>
      <c r="N39" s="73"/>
      <c r="O39" s="73"/>
      <c r="P39" s="73"/>
      <c r="Q39" s="258"/>
      <c r="R39" s="259"/>
      <c r="S39" s="259"/>
      <c r="T39" s="259"/>
      <c r="U39" s="259"/>
      <c r="V39" s="259"/>
      <c r="W39" s="259"/>
      <c r="X39" s="259"/>
      <c r="Y39" s="260"/>
      <c r="AA39" s="160"/>
      <c r="AB39" s="160"/>
      <c r="AC39" s="160"/>
      <c r="AD39" s="160"/>
      <c r="AE39" s="59"/>
    </row>
    <row r="40" spans="2:31" s="69" customFormat="1" ht="9.75" customHeight="1" thickBot="1" x14ac:dyDescent="0.25">
      <c r="B40" s="67"/>
      <c r="C40" s="67"/>
      <c r="D40" s="67"/>
      <c r="E40" s="67"/>
      <c r="F40" s="79"/>
      <c r="G40" s="78"/>
      <c r="H40" s="78"/>
      <c r="I40" s="67"/>
      <c r="L40" s="73"/>
      <c r="M40" s="73"/>
      <c r="N40" s="73"/>
      <c r="Q40" s="80"/>
      <c r="R40" s="80"/>
      <c r="S40" s="80"/>
      <c r="T40" s="80"/>
      <c r="U40" s="80"/>
      <c r="V40" s="80"/>
      <c r="W40" s="80"/>
      <c r="X40" s="80"/>
      <c r="Y40" s="80"/>
      <c r="AE40" s="59"/>
    </row>
    <row r="41" spans="2:31" s="69" customFormat="1" ht="20.25" customHeight="1" thickBot="1" x14ac:dyDescent="0.25">
      <c r="B41" s="20"/>
      <c r="C41" s="232" t="s">
        <v>28</v>
      </c>
      <c r="D41" s="232"/>
      <c r="E41" s="232"/>
      <c r="F41" s="74"/>
      <c r="G41" s="75"/>
      <c r="H41" s="74"/>
      <c r="I41" s="67"/>
      <c r="K41" s="20"/>
      <c r="L41" s="81" t="s">
        <v>29</v>
      </c>
      <c r="P41" s="59"/>
      <c r="Q41" s="282"/>
      <c r="R41" s="283"/>
      <c r="S41" s="283"/>
      <c r="T41" s="283"/>
      <c r="U41" s="283"/>
      <c r="V41" s="283"/>
      <c r="W41" s="283"/>
      <c r="X41" s="283"/>
      <c r="Y41" s="284"/>
      <c r="AA41" s="71" t="s">
        <v>21</v>
      </c>
      <c r="AB41" s="72" t="s">
        <v>20</v>
      </c>
      <c r="AC41" s="18"/>
      <c r="AD41" s="72" t="s">
        <v>22</v>
      </c>
      <c r="AE41" s="59"/>
    </row>
    <row r="42" spans="2:31" s="59" customFormat="1" ht="7.5" customHeight="1" thickBot="1" x14ac:dyDescent="0.25">
      <c r="B42" s="67"/>
      <c r="C42" s="67"/>
      <c r="D42" s="67"/>
      <c r="E42" s="67"/>
      <c r="F42" s="79"/>
      <c r="G42" s="78"/>
      <c r="H42" s="78"/>
      <c r="I42" s="68"/>
      <c r="M42" s="82"/>
      <c r="N42" s="82"/>
      <c r="Q42" s="285"/>
      <c r="R42" s="286"/>
      <c r="S42" s="286"/>
      <c r="T42" s="286"/>
      <c r="U42" s="286"/>
      <c r="V42" s="286"/>
      <c r="W42" s="286"/>
      <c r="X42" s="286"/>
      <c r="Y42" s="287"/>
    </row>
    <row r="43" spans="2:31" s="59" customFormat="1" ht="20.25" customHeight="1" thickBot="1" x14ac:dyDescent="0.25">
      <c r="B43" s="76"/>
      <c r="C43" s="232" t="s">
        <v>78</v>
      </c>
      <c r="D43" s="232"/>
      <c r="E43" s="232"/>
      <c r="F43" s="74"/>
      <c r="G43" s="75"/>
      <c r="H43" s="101"/>
      <c r="I43" s="68"/>
      <c r="K43" s="101"/>
      <c r="L43" s="242" t="s">
        <v>79</v>
      </c>
      <c r="M43" s="243"/>
      <c r="N43" s="42"/>
      <c r="O43" s="84" t="s">
        <v>77</v>
      </c>
      <c r="Q43" s="288"/>
      <c r="R43" s="289"/>
      <c r="S43" s="289"/>
      <c r="T43" s="289"/>
      <c r="U43" s="289"/>
      <c r="V43" s="289"/>
      <c r="W43" s="289"/>
      <c r="X43" s="289"/>
      <c r="Y43" s="290"/>
    </row>
    <row r="44" spans="2:31" s="59" customFormat="1" ht="9" customHeight="1" x14ac:dyDescent="0.2">
      <c r="B44" s="67"/>
      <c r="C44" s="77"/>
      <c r="D44" s="67"/>
      <c r="E44" s="67"/>
      <c r="F44" s="85"/>
      <c r="G44" s="68"/>
      <c r="H44" s="68"/>
      <c r="I44" s="68"/>
      <c r="K44" s="85"/>
      <c r="L44" s="86"/>
      <c r="M44" s="85"/>
      <c r="N44" s="85"/>
      <c r="P44" s="87"/>
      <c r="Q44" s="88"/>
      <c r="R44" s="88"/>
      <c r="S44" s="88"/>
      <c r="T44" s="80"/>
      <c r="U44" s="80"/>
      <c r="V44" s="80"/>
      <c r="W44" s="80"/>
      <c r="X44" s="80"/>
      <c r="Y44" s="88"/>
      <c r="Z44" s="75"/>
    </row>
    <row r="45" spans="2:31" ht="16.5" customHeight="1" x14ac:dyDescent="0.2"/>
    <row r="46" spans="2:31" s="55" customFormat="1" ht="18" customHeight="1" x14ac:dyDescent="0.25">
      <c r="B46" s="54" t="s">
        <v>30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</row>
    <row r="47" spans="2:31" s="59" customFormat="1" ht="15" customHeight="1" x14ac:dyDescent="0.2">
      <c r="B47" s="89" t="s">
        <v>95</v>
      </c>
    </row>
    <row r="48" spans="2:31" s="55" customFormat="1" ht="26.25" customHeight="1" x14ac:dyDescent="0.25">
      <c r="B48" s="150" t="s">
        <v>161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2"/>
    </row>
    <row r="49" spans="2:30" ht="12" customHeight="1" x14ac:dyDescent="0.2"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</row>
    <row r="50" spans="2:30" s="59" customFormat="1" ht="15" customHeight="1" x14ac:dyDescent="0.2">
      <c r="B50" s="89" t="s">
        <v>32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</row>
    <row r="51" spans="2:30" ht="12" customHeight="1" x14ac:dyDescent="0.2">
      <c r="B51" s="91" t="s">
        <v>97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</row>
    <row r="52" spans="2:30" ht="12" customHeight="1" x14ac:dyDescent="0.2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</row>
    <row r="53" spans="2:30" x14ac:dyDescent="0.2">
      <c r="B53" s="224" t="s">
        <v>34</v>
      </c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6"/>
    </row>
    <row r="54" spans="2:30" ht="18" customHeight="1" x14ac:dyDescent="0.2">
      <c r="B54" s="322" t="s">
        <v>166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</row>
    <row r="55" spans="2:30" ht="18" customHeight="1" x14ac:dyDescent="0.2">
      <c r="B55" s="322" t="s">
        <v>162</v>
      </c>
      <c r="C55" s="322"/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</row>
    <row r="56" spans="2:30" ht="18" customHeight="1" x14ac:dyDescent="0.2">
      <c r="B56" s="322" t="s">
        <v>163</v>
      </c>
      <c r="C56" s="322"/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</row>
    <row r="57" spans="2:30" ht="13.5" customHeight="1" x14ac:dyDescent="0.2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</row>
    <row r="58" spans="2:30" s="59" customFormat="1" ht="15" customHeight="1" x14ac:dyDescent="0.2">
      <c r="B58" s="89" t="s">
        <v>35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</row>
    <row r="59" spans="2:30" ht="7.5" customHeight="1" x14ac:dyDescent="0.2"/>
    <row r="60" spans="2:30" s="55" customFormat="1" x14ac:dyDescent="0.25">
      <c r="G60" s="227" t="s">
        <v>36</v>
      </c>
      <c r="H60" s="227"/>
      <c r="I60" s="227"/>
      <c r="J60" s="227"/>
      <c r="K60" s="227"/>
      <c r="L60" s="227"/>
      <c r="M60" s="227"/>
      <c r="N60" s="227"/>
      <c r="W60" s="227" t="s">
        <v>36</v>
      </c>
      <c r="X60" s="227"/>
      <c r="Y60" s="227"/>
      <c r="Z60" s="227"/>
      <c r="AA60" s="227"/>
      <c r="AB60" s="227"/>
      <c r="AC60" s="227"/>
      <c r="AD60" s="227"/>
    </row>
    <row r="61" spans="2:30" x14ac:dyDescent="0.2">
      <c r="B61" s="228" t="s">
        <v>37</v>
      </c>
      <c r="C61" s="228"/>
      <c r="D61" s="228"/>
      <c r="E61" s="228"/>
      <c r="F61" s="229"/>
      <c r="G61" s="223" t="s">
        <v>38</v>
      </c>
      <c r="H61" s="223"/>
      <c r="I61" s="230" t="s">
        <v>39</v>
      </c>
      <c r="J61" s="231"/>
      <c r="K61" s="230" t="s">
        <v>40</v>
      </c>
      <c r="L61" s="231"/>
      <c r="M61" s="230" t="s">
        <v>41</v>
      </c>
      <c r="N61" s="231"/>
      <c r="R61" s="228" t="s">
        <v>42</v>
      </c>
      <c r="S61" s="228"/>
      <c r="T61" s="228"/>
      <c r="U61" s="228"/>
      <c r="V61" s="229"/>
      <c r="W61" s="223" t="s">
        <v>38</v>
      </c>
      <c r="X61" s="223"/>
      <c r="Y61" s="223" t="s">
        <v>39</v>
      </c>
      <c r="Z61" s="223"/>
      <c r="AA61" s="223" t="s">
        <v>40</v>
      </c>
      <c r="AB61" s="223"/>
      <c r="AC61" s="223" t="s">
        <v>41</v>
      </c>
      <c r="AD61" s="223"/>
    </row>
    <row r="62" spans="2:30" ht="18" customHeight="1" x14ac:dyDescent="0.2">
      <c r="B62" s="220" t="s">
        <v>43</v>
      </c>
      <c r="C62" s="220"/>
      <c r="D62" s="220"/>
      <c r="E62" s="220"/>
      <c r="F62" s="220"/>
      <c r="G62" s="217" t="s">
        <v>21</v>
      </c>
      <c r="H62" s="217"/>
      <c r="I62" s="221"/>
      <c r="J62" s="222"/>
      <c r="K62" s="221"/>
      <c r="L62" s="222"/>
      <c r="M62" s="221"/>
      <c r="N62" s="222"/>
      <c r="R62" s="220" t="s">
        <v>44</v>
      </c>
      <c r="S62" s="220"/>
      <c r="T62" s="220"/>
      <c r="U62" s="220"/>
      <c r="V62" s="220"/>
      <c r="W62" s="217" t="s">
        <v>21</v>
      </c>
      <c r="X62" s="217"/>
      <c r="Y62" s="217"/>
      <c r="Z62" s="217"/>
      <c r="AA62" s="217"/>
      <c r="AB62" s="217"/>
      <c r="AC62" s="217"/>
      <c r="AD62" s="217"/>
    </row>
    <row r="63" spans="2:30" ht="18" customHeight="1" x14ac:dyDescent="0.2">
      <c r="B63" s="220" t="s">
        <v>45</v>
      </c>
      <c r="C63" s="220"/>
      <c r="D63" s="220"/>
      <c r="E63" s="220"/>
      <c r="F63" s="220"/>
      <c r="G63" s="217" t="s">
        <v>21</v>
      </c>
      <c r="H63" s="217"/>
      <c r="I63" s="221"/>
      <c r="J63" s="222"/>
      <c r="K63" s="221"/>
      <c r="L63" s="222"/>
      <c r="M63" s="221"/>
      <c r="N63" s="222"/>
      <c r="R63" s="277" t="s">
        <v>46</v>
      </c>
      <c r="S63" s="278"/>
      <c r="T63" s="278"/>
      <c r="U63" s="278"/>
      <c r="V63" s="279"/>
      <c r="W63" s="221" t="s">
        <v>21</v>
      </c>
      <c r="X63" s="222"/>
      <c r="Y63" s="221"/>
      <c r="Z63" s="222"/>
      <c r="AA63" s="217"/>
      <c r="AB63" s="217"/>
      <c r="AC63" s="217"/>
      <c r="AD63" s="217"/>
    </row>
    <row r="64" spans="2:30" ht="18" customHeight="1" x14ac:dyDescent="0.2">
      <c r="B64" s="220" t="s">
        <v>47</v>
      </c>
      <c r="C64" s="220"/>
      <c r="D64" s="220"/>
      <c r="E64" s="220"/>
      <c r="F64" s="220"/>
      <c r="G64" s="217" t="s">
        <v>21</v>
      </c>
      <c r="H64" s="217"/>
      <c r="I64" s="221"/>
      <c r="J64" s="222"/>
      <c r="K64" s="221"/>
      <c r="L64" s="222"/>
      <c r="M64" s="221"/>
      <c r="N64" s="222"/>
      <c r="R64" s="220" t="s">
        <v>48</v>
      </c>
      <c r="S64" s="220"/>
      <c r="T64" s="220"/>
      <c r="U64" s="220"/>
      <c r="V64" s="220"/>
      <c r="W64" s="217"/>
      <c r="X64" s="217"/>
      <c r="Y64" s="217"/>
      <c r="Z64" s="217"/>
      <c r="AA64" s="217"/>
      <c r="AB64" s="217"/>
      <c r="AC64" s="217"/>
      <c r="AD64" s="217"/>
    </row>
    <row r="65" spans="2:35" ht="11.25" customHeight="1" x14ac:dyDescent="0.2">
      <c r="G65" s="69"/>
      <c r="H65" s="55"/>
    </row>
    <row r="66" spans="2:35" ht="18" customHeight="1" x14ac:dyDescent="0.2">
      <c r="B66" s="54" t="s">
        <v>49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</row>
    <row r="67" spans="2:35" s="59" customFormat="1" ht="13.5" customHeight="1" x14ac:dyDescent="0.2"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</row>
    <row r="68" spans="2:35" ht="15" x14ac:dyDescent="0.2">
      <c r="B68" s="93" t="s">
        <v>50</v>
      </c>
      <c r="C68" s="94"/>
      <c r="D68" s="94"/>
      <c r="E68" s="94"/>
      <c r="F68" s="94"/>
      <c r="G68" s="94"/>
    </row>
    <row r="69" spans="2:35" s="69" customFormat="1" ht="19.5" customHeight="1" x14ac:dyDescent="0.2">
      <c r="B69" s="218" t="s">
        <v>99</v>
      </c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I69" s="55"/>
    </row>
    <row r="70" spans="2:35" s="55" customFormat="1" ht="23.25" customHeight="1" x14ac:dyDescent="0.25">
      <c r="B70" s="209" t="s">
        <v>164</v>
      </c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1"/>
    </row>
    <row r="71" spans="2:35" s="69" customFormat="1" ht="15.75" customHeight="1" x14ac:dyDescent="0.25">
      <c r="AF71" s="55"/>
      <c r="AG71" s="55"/>
      <c r="AH71" s="55"/>
      <c r="AI71" s="55"/>
    </row>
    <row r="72" spans="2:35" s="69" customFormat="1" ht="12.75" customHeight="1" x14ac:dyDescent="0.2">
      <c r="B72" s="93" t="s">
        <v>53</v>
      </c>
      <c r="C72" s="94"/>
      <c r="D72" s="94"/>
      <c r="E72" s="94"/>
      <c r="F72" s="94"/>
      <c r="G72" s="94"/>
      <c r="AF72" s="55"/>
      <c r="AG72" s="55"/>
      <c r="AH72" s="55"/>
      <c r="AI72" s="55"/>
    </row>
    <row r="73" spans="2:35" x14ac:dyDescent="0.2">
      <c r="B73" s="219" t="s">
        <v>100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</row>
    <row r="74" spans="2:35" ht="8.25" customHeight="1" x14ac:dyDescent="0.2"/>
    <row r="75" spans="2:35" s="55" customFormat="1" ht="23.25" customHeight="1" x14ac:dyDescent="0.25">
      <c r="B75" s="101"/>
      <c r="C75" s="215" t="s">
        <v>55</v>
      </c>
      <c r="D75" s="216"/>
      <c r="E75" s="216"/>
      <c r="G75" s="101" t="s">
        <v>21</v>
      </c>
      <c r="H75" s="215" t="s">
        <v>165</v>
      </c>
      <c r="I75" s="216"/>
      <c r="J75" s="216"/>
      <c r="L75" s="95"/>
      <c r="M75" s="215" t="s">
        <v>57</v>
      </c>
      <c r="N75" s="216"/>
      <c r="O75" s="216"/>
      <c r="Q75" s="95"/>
      <c r="R75" s="215" t="s">
        <v>58</v>
      </c>
      <c r="S75" s="216"/>
      <c r="T75" s="216"/>
      <c r="V75" s="95"/>
      <c r="W75" s="215" t="s">
        <v>59</v>
      </c>
      <c r="X75" s="216"/>
      <c r="Y75" s="216"/>
      <c r="AA75" s="95"/>
      <c r="AB75" s="215" t="s">
        <v>60</v>
      </c>
      <c r="AC75" s="216"/>
      <c r="AD75" s="216"/>
    </row>
    <row r="76" spans="2:35" s="69" customFormat="1" ht="15" customHeight="1" x14ac:dyDescent="0.25">
      <c r="AF76" s="55"/>
      <c r="AG76" s="55"/>
      <c r="AH76" s="55"/>
      <c r="AI76" s="55"/>
    </row>
    <row r="77" spans="2:35" s="69" customFormat="1" ht="13.5" customHeight="1" x14ac:dyDescent="0.25">
      <c r="B77" s="208" t="s">
        <v>101</v>
      </c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  <c r="AF77" s="55"/>
      <c r="AG77" s="55"/>
      <c r="AH77" s="55"/>
      <c r="AI77" s="55"/>
    </row>
    <row r="78" spans="2:35" ht="23.25" customHeight="1" x14ac:dyDescent="0.2">
      <c r="B78" s="209" t="s">
        <v>164</v>
      </c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1"/>
      <c r="AF78" s="55"/>
      <c r="AG78" s="55"/>
      <c r="AH78" s="55"/>
      <c r="AI78" s="55"/>
    </row>
    <row r="79" spans="2:35" s="69" customFormat="1" ht="11.25" customHeight="1" x14ac:dyDescent="0.25">
      <c r="AF79" s="55"/>
      <c r="AG79" s="55"/>
      <c r="AH79" s="55"/>
      <c r="AI79" s="55"/>
    </row>
    <row r="80" spans="2:35" s="69" customFormat="1" ht="15" customHeight="1" x14ac:dyDescent="0.25">
      <c r="B80" s="96" t="s">
        <v>102</v>
      </c>
      <c r="AF80" s="55"/>
    </row>
    <row r="81" spans="2:35" ht="4.5" customHeight="1" x14ac:dyDescent="0.2">
      <c r="AF81" s="55"/>
      <c r="AG81" s="55"/>
      <c r="AH81" s="55"/>
      <c r="AI81" s="55"/>
    </row>
    <row r="82" spans="2:35" ht="21" customHeight="1" x14ac:dyDescent="0.2">
      <c r="B82" s="101"/>
      <c r="C82" s="97" t="s">
        <v>103</v>
      </c>
      <c r="Q82" s="74"/>
      <c r="R82" s="97" t="s">
        <v>117</v>
      </c>
      <c r="AF82" s="55"/>
      <c r="AG82" s="55"/>
      <c r="AH82" s="55"/>
      <c r="AI82" s="55"/>
    </row>
    <row r="83" spans="2:35" ht="8.25" customHeight="1" x14ac:dyDescent="0.2">
      <c r="AF83" s="55"/>
      <c r="AG83" s="55"/>
      <c r="AH83" s="55"/>
      <c r="AI83" s="55"/>
    </row>
    <row r="84" spans="2:35" ht="12.75" customHeight="1" x14ac:dyDescent="0.2">
      <c r="B84" s="99" t="s">
        <v>64</v>
      </c>
      <c r="AF84" s="55"/>
      <c r="AG84" s="55"/>
      <c r="AH84" s="55"/>
      <c r="AI84" s="55"/>
    </row>
    <row r="85" spans="2:35" s="55" customFormat="1" ht="28.5" customHeight="1" x14ac:dyDescent="0.25">
      <c r="B85" s="209" t="s">
        <v>164</v>
      </c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1"/>
    </row>
    <row r="86" spans="2:35" ht="8.25" customHeight="1" x14ac:dyDescent="0.2">
      <c r="AF86" s="55"/>
      <c r="AG86" s="55"/>
      <c r="AH86" s="55"/>
      <c r="AI86" s="55"/>
    </row>
    <row r="87" spans="2:35" x14ac:dyDescent="0.2">
      <c r="B87" s="99" t="s">
        <v>65</v>
      </c>
      <c r="AF87" s="55"/>
      <c r="AG87" s="55"/>
      <c r="AH87" s="55"/>
      <c r="AI87" s="55"/>
    </row>
    <row r="88" spans="2:35" ht="11.25" customHeight="1" x14ac:dyDescent="0.2">
      <c r="B88" s="212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4"/>
      <c r="AF88" s="55"/>
      <c r="AG88" s="55"/>
      <c r="AH88" s="55"/>
      <c r="AI88" s="55"/>
    </row>
    <row r="89" spans="2:35" s="55" customFormat="1" ht="18" customHeight="1" x14ac:dyDescent="0.25">
      <c r="B89" s="54" t="s">
        <v>66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2:35" ht="21" customHeight="1" x14ac:dyDescent="0.2">
      <c r="B90" s="204" t="s">
        <v>67</v>
      </c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6"/>
    </row>
    <row r="91" spans="2:35" ht="15" customHeight="1" x14ac:dyDescent="0.2">
      <c r="B91" s="204" t="s">
        <v>68</v>
      </c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  <c r="Y91" s="205"/>
      <c r="Z91" s="205"/>
      <c r="AA91" s="205"/>
      <c r="AB91" s="205"/>
      <c r="AC91" s="205"/>
      <c r="AD91" s="206"/>
    </row>
    <row r="92" spans="2:35" ht="15" x14ac:dyDescent="0.2">
      <c r="B92" s="204" t="s">
        <v>69</v>
      </c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6"/>
    </row>
    <row r="93" spans="2:35" ht="15" x14ac:dyDescent="0.2">
      <c r="B93" s="204" t="s">
        <v>70</v>
      </c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205"/>
      <c r="U93" s="205"/>
      <c r="V93" s="205"/>
      <c r="W93" s="205"/>
      <c r="X93" s="205"/>
      <c r="Y93" s="205"/>
      <c r="Z93" s="205"/>
      <c r="AA93" s="205"/>
      <c r="AB93" s="205"/>
      <c r="AC93" s="205"/>
      <c r="AD93" s="206"/>
    </row>
    <row r="94" spans="2:35" ht="15" x14ac:dyDescent="0.2">
      <c r="B94" s="204" t="s">
        <v>71</v>
      </c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  <c r="Y94" s="205"/>
      <c r="Z94" s="205"/>
      <c r="AA94" s="205"/>
      <c r="AB94" s="205"/>
      <c r="AC94" s="205"/>
      <c r="AD94" s="206"/>
    </row>
    <row r="95" spans="2:35" ht="15" x14ac:dyDescent="0.2">
      <c r="B95" s="204" t="s">
        <v>72</v>
      </c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6"/>
    </row>
  </sheetData>
  <mergeCells count="99">
    <mergeCell ref="B92:AD92"/>
    <mergeCell ref="B93:AD93"/>
    <mergeCell ref="B94:AD94"/>
    <mergeCell ref="B95:AD95"/>
    <mergeCell ref="B77:AD77"/>
    <mergeCell ref="B78:AD78"/>
    <mergeCell ref="B85:AD85"/>
    <mergeCell ref="B88:AD88"/>
    <mergeCell ref="B90:AD90"/>
    <mergeCell ref="B91:AD91"/>
    <mergeCell ref="B73:AD73"/>
    <mergeCell ref="C75:E75"/>
    <mergeCell ref="H75:J75"/>
    <mergeCell ref="M75:O75"/>
    <mergeCell ref="R75:T75"/>
    <mergeCell ref="W75:Y75"/>
    <mergeCell ref="AB75:AD75"/>
    <mergeCell ref="B70:AD70"/>
    <mergeCell ref="W63:X63"/>
    <mergeCell ref="Y63:Z63"/>
    <mergeCell ref="AA63:AB63"/>
    <mergeCell ref="AC63:AD63"/>
    <mergeCell ref="B64:F64"/>
    <mergeCell ref="G64:H64"/>
    <mergeCell ref="I64:J64"/>
    <mergeCell ref="K64:L64"/>
    <mergeCell ref="M64:N64"/>
    <mergeCell ref="R64:V64"/>
    <mergeCell ref="W64:X64"/>
    <mergeCell ref="Y64:Z64"/>
    <mergeCell ref="AA64:AB64"/>
    <mergeCell ref="AC64:AD64"/>
    <mergeCell ref="B69:AD69"/>
    <mergeCell ref="W62:X62"/>
    <mergeCell ref="Y62:Z62"/>
    <mergeCell ref="AA62:AB62"/>
    <mergeCell ref="AC62:AD62"/>
    <mergeCell ref="B63:F63"/>
    <mergeCell ref="G63:H63"/>
    <mergeCell ref="I63:J63"/>
    <mergeCell ref="K63:L63"/>
    <mergeCell ref="M63:N63"/>
    <mergeCell ref="R63:V63"/>
    <mergeCell ref="W61:X61"/>
    <mergeCell ref="Y61:Z61"/>
    <mergeCell ref="AA61:AB61"/>
    <mergeCell ref="AC61:AD61"/>
    <mergeCell ref="B62:F62"/>
    <mergeCell ref="G62:H62"/>
    <mergeCell ref="I62:J62"/>
    <mergeCell ref="K62:L62"/>
    <mergeCell ref="M62:N62"/>
    <mergeCell ref="R62:V62"/>
    <mergeCell ref="B61:F61"/>
    <mergeCell ref="G61:H61"/>
    <mergeCell ref="I61:J61"/>
    <mergeCell ref="K61:L61"/>
    <mergeCell ref="M61:N61"/>
    <mergeCell ref="R61:V61"/>
    <mergeCell ref="B53:AD53"/>
    <mergeCell ref="B54:AD54"/>
    <mergeCell ref="B55:AD55"/>
    <mergeCell ref="B56:AD56"/>
    <mergeCell ref="G60:N60"/>
    <mergeCell ref="W60:AD60"/>
    <mergeCell ref="B48:AD48"/>
    <mergeCell ref="B30:AD30"/>
    <mergeCell ref="B33:I33"/>
    <mergeCell ref="K33:Y33"/>
    <mergeCell ref="AA33:AD33"/>
    <mergeCell ref="B35:D35"/>
    <mergeCell ref="L35:N35"/>
    <mergeCell ref="Q35:Y39"/>
    <mergeCell ref="C37:E37"/>
    <mergeCell ref="L37:N37"/>
    <mergeCell ref="AA38:AD39"/>
    <mergeCell ref="C39:E39"/>
    <mergeCell ref="C41:E41"/>
    <mergeCell ref="Q41:Y43"/>
    <mergeCell ref="C43:E43"/>
    <mergeCell ref="L43:M43"/>
    <mergeCell ref="B29:AD29"/>
    <mergeCell ref="B12:AD12"/>
    <mergeCell ref="C15:AD15"/>
    <mergeCell ref="C16:AD16"/>
    <mergeCell ref="C17:AD17"/>
    <mergeCell ref="C18:AD18"/>
    <mergeCell ref="C19:AD19"/>
    <mergeCell ref="C20:AD20"/>
    <mergeCell ref="C21:AD21"/>
    <mergeCell ref="C22:AD22"/>
    <mergeCell ref="B26:AD26"/>
    <mergeCell ref="B27:AD27"/>
    <mergeCell ref="L10:AD10"/>
    <mergeCell ref="L5:AD5"/>
    <mergeCell ref="L6:AD6"/>
    <mergeCell ref="L7:AD7"/>
    <mergeCell ref="L8:AD8"/>
    <mergeCell ref="L9:AD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4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4"/>
  <sheetViews>
    <sheetView view="pageBreakPreview" zoomScale="60" zoomScaleNormal="100" workbookViewId="0">
      <selection activeCell="AR21" sqref="AR21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0" width="3.7109375" style="1" customWidth="1"/>
    <col min="31" max="31" width="2.42578125" style="1" customWidth="1"/>
    <col min="32" max="38" width="3.7109375" style="1" customWidth="1"/>
    <col min="39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86" width="3.7109375" style="1" customWidth="1"/>
    <col min="287" max="287" width="2.42578125" style="1" customWidth="1"/>
    <col min="288" max="294" width="3.7109375" style="1" customWidth="1"/>
    <col min="295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2" width="3.7109375" style="1" customWidth="1"/>
    <col min="543" max="543" width="2.42578125" style="1" customWidth="1"/>
    <col min="544" max="550" width="3.7109375" style="1" customWidth="1"/>
    <col min="551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798" width="3.7109375" style="1" customWidth="1"/>
    <col min="799" max="799" width="2.42578125" style="1" customWidth="1"/>
    <col min="800" max="806" width="3.7109375" style="1" customWidth="1"/>
    <col min="807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4" width="3.7109375" style="1" customWidth="1"/>
    <col min="1055" max="1055" width="2.42578125" style="1" customWidth="1"/>
    <col min="1056" max="1062" width="3.7109375" style="1" customWidth="1"/>
    <col min="1063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0" width="3.7109375" style="1" customWidth="1"/>
    <col min="1311" max="1311" width="2.42578125" style="1" customWidth="1"/>
    <col min="1312" max="1318" width="3.7109375" style="1" customWidth="1"/>
    <col min="1319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66" width="3.7109375" style="1" customWidth="1"/>
    <col min="1567" max="1567" width="2.42578125" style="1" customWidth="1"/>
    <col min="1568" max="1574" width="3.7109375" style="1" customWidth="1"/>
    <col min="1575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2" width="3.7109375" style="1" customWidth="1"/>
    <col min="1823" max="1823" width="2.42578125" style="1" customWidth="1"/>
    <col min="1824" max="1830" width="3.7109375" style="1" customWidth="1"/>
    <col min="1831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78" width="3.7109375" style="1" customWidth="1"/>
    <col min="2079" max="2079" width="2.42578125" style="1" customWidth="1"/>
    <col min="2080" max="2086" width="3.7109375" style="1" customWidth="1"/>
    <col min="2087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4" width="3.7109375" style="1" customWidth="1"/>
    <col min="2335" max="2335" width="2.42578125" style="1" customWidth="1"/>
    <col min="2336" max="2342" width="3.7109375" style="1" customWidth="1"/>
    <col min="2343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0" width="3.7109375" style="1" customWidth="1"/>
    <col min="2591" max="2591" width="2.42578125" style="1" customWidth="1"/>
    <col min="2592" max="2598" width="3.7109375" style="1" customWidth="1"/>
    <col min="2599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46" width="3.7109375" style="1" customWidth="1"/>
    <col min="2847" max="2847" width="2.42578125" style="1" customWidth="1"/>
    <col min="2848" max="2854" width="3.7109375" style="1" customWidth="1"/>
    <col min="2855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2" width="3.7109375" style="1" customWidth="1"/>
    <col min="3103" max="3103" width="2.42578125" style="1" customWidth="1"/>
    <col min="3104" max="3110" width="3.7109375" style="1" customWidth="1"/>
    <col min="3111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58" width="3.7109375" style="1" customWidth="1"/>
    <col min="3359" max="3359" width="2.42578125" style="1" customWidth="1"/>
    <col min="3360" max="3366" width="3.7109375" style="1" customWidth="1"/>
    <col min="3367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4" width="3.7109375" style="1" customWidth="1"/>
    <col min="3615" max="3615" width="2.42578125" style="1" customWidth="1"/>
    <col min="3616" max="3622" width="3.7109375" style="1" customWidth="1"/>
    <col min="3623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0" width="3.7109375" style="1" customWidth="1"/>
    <col min="3871" max="3871" width="2.42578125" style="1" customWidth="1"/>
    <col min="3872" max="3878" width="3.7109375" style="1" customWidth="1"/>
    <col min="3879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26" width="3.7109375" style="1" customWidth="1"/>
    <col min="4127" max="4127" width="2.42578125" style="1" customWidth="1"/>
    <col min="4128" max="4134" width="3.7109375" style="1" customWidth="1"/>
    <col min="4135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2" width="3.7109375" style="1" customWidth="1"/>
    <col min="4383" max="4383" width="2.42578125" style="1" customWidth="1"/>
    <col min="4384" max="4390" width="3.7109375" style="1" customWidth="1"/>
    <col min="4391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38" width="3.7109375" style="1" customWidth="1"/>
    <col min="4639" max="4639" width="2.42578125" style="1" customWidth="1"/>
    <col min="4640" max="4646" width="3.7109375" style="1" customWidth="1"/>
    <col min="4647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4" width="3.7109375" style="1" customWidth="1"/>
    <col min="4895" max="4895" width="2.42578125" style="1" customWidth="1"/>
    <col min="4896" max="4902" width="3.7109375" style="1" customWidth="1"/>
    <col min="4903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0" width="3.7109375" style="1" customWidth="1"/>
    <col min="5151" max="5151" width="2.42578125" style="1" customWidth="1"/>
    <col min="5152" max="5158" width="3.7109375" style="1" customWidth="1"/>
    <col min="5159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06" width="3.7109375" style="1" customWidth="1"/>
    <col min="5407" max="5407" width="2.42578125" style="1" customWidth="1"/>
    <col min="5408" max="5414" width="3.7109375" style="1" customWidth="1"/>
    <col min="5415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2" width="3.7109375" style="1" customWidth="1"/>
    <col min="5663" max="5663" width="2.42578125" style="1" customWidth="1"/>
    <col min="5664" max="5670" width="3.7109375" style="1" customWidth="1"/>
    <col min="5671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18" width="3.7109375" style="1" customWidth="1"/>
    <col min="5919" max="5919" width="2.42578125" style="1" customWidth="1"/>
    <col min="5920" max="5926" width="3.7109375" style="1" customWidth="1"/>
    <col min="5927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4" width="3.7109375" style="1" customWidth="1"/>
    <col min="6175" max="6175" width="2.42578125" style="1" customWidth="1"/>
    <col min="6176" max="6182" width="3.7109375" style="1" customWidth="1"/>
    <col min="6183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0" width="3.7109375" style="1" customWidth="1"/>
    <col min="6431" max="6431" width="2.42578125" style="1" customWidth="1"/>
    <col min="6432" max="6438" width="3.7109375" style="1" customWidth="1"/>
    <col min="6439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86" width="3.7109375" style="1" customWidth="1"/>
    <col min="6687" max="6687" width="2.42578125" style="1" customWidth="1"/>
    <col min="6688" max="6694" width="3.7109375" style="1" customWidth="1"/>
    <col min="6695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2" width="3.7109375" style="1" customWidth="1"/>
    <col min="6943" max="6943" width="2.42578125" style="1" customWidth="1"/>
    <col min="6944" max="6950" width="3.7109375" style="1" customWidth="1"/>
    <col min="6951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198" width="3.7109375" style="1" customWidth="1"/>
    <col min="7199" max="7199" width="2.42578125" style="1" customWidth="1"/>
    <col min="7200" max="7206" width="3.7109375" style="1" customWidth="1"/>
    <col min="7207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4" width="3.7109375" style="1" customWidth="1"/>
    <col min="7455" max="7455" width="2.42578125" style="1" customWidth="1"/>
    <col min="7456" max="7462" width="3.7109375" style="1" customWidth="1"/>
    <col min="7463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0" width="3.7109375" style="1" customWidth="1"/>
    <col min="7711" max="7711" width="2.42578125" style="1" customWidth="1"/>
    <col min="7712" max="7718" width="3.7109375" style="1" customWidth="1"/>
    <col min="7719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66" width="3.7109375" style="1" customWidth="1"/>
    <col min="7967" max="7967" width="2.42578125" style="1" customWidth="1"/>
    <col min="7968" max="7974" width="3.7109375" style="1" customWidth="1"/>
    <col min="7975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2" width="3.7109375" style="1" customWidth="1"/>
    <col min="8223" max="8223" width="2.42578125" style="1" customWidth="1"/>
    <col min="8224" max="8230" width="3.7109375" style="1" customWidth="1"/>
    <col min="8231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78" width="3.7109375" style="1" customWidth="1"/>
    <col min="8479" max="8479" width="2.42578125" style="1" customWidth="1"/>
    <col min="8480" max="8486" width="3.7109375" style="1" customWidth="1"/>
    <col min="8487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4" width="3.7109375" style="1" customWidth="1"/>
    <col min="8735" max="8735" width="2.42578125" style="1" customWidth="1"/>
    <col min="8736" max="8742" width="3.7109375" style="1" customWidth="1"/>
    <col min="8743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0" width="3.7109375" style="1" customWidth="1"/>
    <col min="8991" max="8991" width="2.42578125" style="1" customWidth="1"/>
    <col min="8992" max="8998" width="3.7109375" style="1" customWidth="1"/>
    <col min="8999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46" width="3.7109375" style="1" customWidth="1"/>
    <col min="9247" max="9247" width="2.42578125" style="1" customWidth="1"/>
    <col min="9248" max="9254" width="3.7109375" style="1" customWidth="1"/>
    <col min="9255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2" width="3.7109375" style="1" customWidth="1"/>
    <col min="9503" max="9503" width="2.42578125" style="1" customWidth="1"/>
    <col min="9504" max="9510" width="3.7109375" style="1" customWidth="1"/>
    <col min="9511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58" width="3.7109375" style="1" customWidth="1"/>
    <col min="9759" max="9759" width="2.42578125" style="1" customWidth="1"/>
    <col min="9760" max="9766" width="3.7109375" style="1" customWidth="1"/>
    <col min="9767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4" width="3.7109375" style="1" customWidth="1"/>
    <col min="10015" max="10015" width="2.42578125" style="1" customWidth="1"/>
    <col min="10016" max="10022" width="3.7109375" style="1" customWidth="1"/>
    <col min="10023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0" width="3.7109375" style="1" customWidth="1"/>
    <col min="10271" max="10271" width="2.42578125" style="1" customWidth="1"/>
    <col min="10272" max="10278" width="3.7109375" style="1" customWidth="1"/>
    <col min="10279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26" width="3.7109375" style="1" customWidth="1"/>
    <col min="10527" max="10527" width="2.42578125" style="1" customWidth="1"/>
    <col min="10528" max="10534" width="3.7109375" style="1" customWidth="1"/>
    <col min="10535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2" width="3.7109375" style="1" customWidth="1"/>
    <col min="10783" max="10783" width="2.42578125" style="1" customWidth="1"/>
    <col min="10784" max="10790" width="3.7109375" style="1" customWidth="1"/>
    <col min="10791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38" width="3.7109375" style="1" customWidth="1"/>
    <col min="11039" max="11039" width="2.42578125" style="1" customWidth="1"/>
    <col min="11040" max="11046" width="3.7109375" style="1" customWidth="1"/>
    <col min="11047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4" width="3.7109375" style="1" customWidth="1"/>
    <col min="11295" max="11295" width="2.42578125" style="1" customWidth="1"/>
    <col min="11296" max="11302" width="3.7109375" style="1" customWidth="1"/>
    <col min="11303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0" width="3.7109375" style="1" customWidth="1"/>
    <col min="11551" max="11551" width="2.42578125" style="1" customWidth="1"/>
    <col min="11552" max="11558" width="3.7109375" style="1" customWidth="1"/>
    <col min="11559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06" width="3.7109375" style="1" customWidth="1"/>
    <col min="11807" max="11807" width="2.42578125" style="1" customWidth="1"/>
    <col min="11808" max="11814" width="3.7109375" style="1" customWidth="1"/>
    <col min="11815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2" width="3.7109375" style="1" customWidth="1"/>
    <col min="12063" max="12063" width="2.42578125" style="1" customWidth="1"/>
    <col min="12064" max="12070" width="3.7109375" style="1" customWidth="1"/>
    <col min="12071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18" width="3.7109375" style="1" customWidth="1"/>
    <col min="12319" max="12319" width="2.42578125" style="1" customWidth="1"/>
    <col min="12320" max="12326" width="3.7109375" style="1" customWidth="1"/>
    <col min="12327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4" width="3.7109375" style="1" customWidth="1"/>
    <col min="12575" max="12575" width="2.42578125" style="1" customWidth="1"/>
    <col min="12576" max="12582" width="3.7109375" style="1" customWidth="1"/>
    <col min="12583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0" width="3.7109375" style="1" customWidth="1"/>
    <col min="12831" max="12831" width="2.42578125" style="1" customWidth="1"/>
    <col min="12832" max="12838" width="3.7109375" style="1" customWidth="1"/>
    <col min="12839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86" width="3.7109375" style="1" customWidth="1"/>
    <col min="13087" max="13087" width="2.42578125" style="1" customWidth="1"/>
    <col min="13088" max="13094" width="3.7109375" style="1" customWidth="1"/>
    <col min="13095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2" width="3.7109375" style="1" customWidth="1"/>
    <col min="13343" max="13343" width="2.42578125" style="1" customWidth="1"/>
    <col min="13344" max="13350" width="3.7109375" style="1" customWidth="1"/>
    <col min="13351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598" width="3.7109375" style="1" customWidth="1"/>
    <col min="13599" max="13599" width="2.42578125" style="1" customWidth="1"/>
    <col min="13600" max="13606" width="3.7109375" style="1" customWidth="1"/>
    <col min="13607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4" width="3.7109375" style="1" customWidth="1"/>
    <col min="13855" max="13855" width="2.42578125" style="1" customWidth="1"/>
    <col min="13856" max="13862" width="3.7109375" style="1" customWidth="1"/>
    <col min="13863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0" width="3.7109375" style="1" customWidth="1"/>
    <col min="14111" max="14111" width="2.42578125" style="1" customWidth="1"/>
    <col min="14112" max="14118" width="3.7109375" style="1" customWidth="1"/>
    <col min="14119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66" width="3.7109375" style="1" customWidth="1"/>
    <col min="14367" max="14367" width="2.42578125" style="1" customWidth="1"/>
    <col min="14368" max="14374" width="3.7109375" style="1" customWidth="1"/>
    <col min="14375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2" width="3.7109375" style="1" customWidth="1"/>
    <col min="14623" max="14623" width="2.42578125" style="1" customWidth="1"/>
    <col min="14624" max="14630" width="3.7109375" style="1" customWidth="1"/>
    <col min="14631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78" width="3.7109375" style="1" customWidth="1"/>
    <col min="14879" max="14879" width="2.42578125" style="1" customWidth="1"/>
    <col min="14880" max="14886" width="3.7109375" style="1" customWidth="1"/>
    <col min="14887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4" width="3.7109375" style="1" customWidth="1"/>
    <col min="15135" max="15135" width="2.42578125" style="1" customWidth="1"/>
    <col min="15136" max="15142" width="3.7109375" style="1" customWidth="1"/>
    <col min="15143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0" width="3.7109375" style="1" customWidth="1"/>
    <col min="15391" max="15391" width="2.42578125" style="1" customWidth="1"/>
    <col min="15392" max="15398" width="3.7109375" style="1" customWidth="1"/>
    <col min="15399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46" width="3.7109375" style="1" customWidth="1"/>
    <col min="15647" max="15647" width="2.42578125" style="1" customWidth="1"/>
    <col min="15648" max="15654" width="3.7109375" style="1" customWidth="1"/>
    <col min="15655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2" width="3.7109375" style="1" customWidth="1"/>
    <col min="15903" max="15903" width="2.42578125" style="1" customWidth="1"/>
    <col min="15904" max="15910" width="3.7109375" style="1" customWidth="1"/>
    <col min="15911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58" width="3.7109375" style="1" customWidth="1"/>
    <col min="16159" max="16159" width="2.42578125" style="1" customWidth="1"/>
    <col min="16160" max="16166" width="3.7109375" style="1" customWidth="1"/>
    <col min="16167" max="16384" width="11.42578125" style="1"/>
  </cols>
  <sheetData>
    <row r="1" spans="2:31" ht="4.5" customHeight="1" x14ac:dyDescent="0.2"/>
    <row r="2" spans="2:31" ht="22.5" customHeight="1" x14ac:dyDescent="0.2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24" t="s">
        <v>200</v>
      </c>
      <c r="AA2" s="324"/>
      <c r="AB2" s="324"/>
      <c r="AC2" s="324"/>
      <c r="AD2" s="324"/>
    </row>
    <row r="3" spans="2:31" ht="11.25" customHeight="1" x14ac:dyDescent="0.3">
      <c r="I3" s="3"/>
    </row>
    <row r="4" spans="2:31" s="4" customFormat="1" ht="18" customHeight="1" x14ac:dyDescent="0.25">
      <c r="B4" s="5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1" ht="6.75" customHeight="1" x14ac:dyDescent="0.2"/>
    <row r="6" spans="2:31" ht="18.95" customHeight="1" x14ac:dyDescent="0.25">
      <c r="B6" s="7"/>
      <c r="C6" s="7"/>
      <c r="D6" s="7"/>
      <c r="E6" s="7"/>
      <c r="F6" s="7"/>
      <c r="G6" s="7"/>
      <c r="H6" s="7"/>
      <c r="J6" s="8" t="s">
        <v>81</v>
      </c>
      <c r="L6" s="203" t="s">
        <v>1</v>
      </c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4"/>
    </row>
    <row r="7" spans="2:31" ht="18.95" customHeight="1" x14ac:dyDescent="0.25">
      <c r="B7" s="7"/>
      <c r="C7" s="7"/>
      <c r="D7" s="7"/>
      <c r="E7" s="7"/>
      <c r="F7" s="7"/>
      <c r="G7" s="7"/>
      <c r="H7" s="7"/>
      <c r="J7" s="8" t="s">
        <v>2</v>
      </c>
      <c r="L7" s="198" t="s">
        <v>126</v>
      </c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4"/>
    </row>
    <row r="8" spans="2:31" ht="18.95" customHeight="1" x14ac:dyDescent="0.25">
      <c r="B8" s="9"/>
      <c r="C8" s="9"/>
      <c r="D8" s="9"/>
      <c r="E8" s="9"/>
      <c r="F8" s="9"/>
      <c r="G8" s="9"/>
      <c r="H8" s="9"/>
      <c r="I8" s="10"/>
      <c r="J8" s="9" t="s">
        <v>3</v>
      </c>
      <c r="L8" s="198" t="s">
        <v>126</v>
      </c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</row>
    <row r="9" spans="2:31" ht="18.95" customHeight="1" x14ac:dyDescent="0.25">
      <c r="B9" s="8"/>
      <c r="C9" s="8"/>
      <c r="D9" s="8"/>
      <c r="E9" s="8"/>
      <c r="F9" s="8"/>
      <c r="G9" s="8"/>
      <c r="H9" s="8"/>
      <c r="J9" s="8" t="s">
        <v>4</v>
      </c>
      <c r="L9" s="198" t="s">
        <v>118</v>
      </c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</row>
    <row r="10" spans="2:31" ht="18.95" customHeight="1" x14ac:dyDescent="0.25">
      <c r="B10" s="8"/>
      <c r="C10" s="8"/>
      <c r="D10" s="8"/>
      <c r="E10" s="8"/>
      <c r="F10" s="8"/>
      <c r="G10" s="8"/>
      <c r="H10" s="8"/>
      <c r="J10" s="8" t="s">
        <v>5</v>
      </c>
      <c r="L10" s="203" t="s">
        <v>1</v>
      </c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</row>
    <row r="11" spans="2:31" ht="18.95" customHeight="1" x14ac:dyDescent="0.25">
      <c r="B11" s="8"/>
      <c r="C11" s="8"/>
      <c r="D11" s="8"/>
      <c r="E11" s="8"/>
      <c r="F11" s="8"/>
      <c r="G11" s="8"/>
      <c r="H11" s="8"/>
      <c r="J11" s="8" t="s">
        <v>6</v>
      </c>
      <c r="L11" s="198" t="s">
        <v>7</v>
      </c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</row>
    <row r="12" spans="2:31" ht="15.75" customHeight="1" x14ac:dyDescent="0.2">
      <c r="B12" s="111"/>
      <c r="C12" s="111"/>
      <c r="D12" s="111"/>
      <c r="E12" s="111"/>
      <c r="F12" s="111"/>
      <c r="G12" s="111"/>
      <c r="H12" s="111"/>
    </row>
    <row r="13" spans="2:31" ht="18" customHeight="1" x14ac:dyDescent="0.2">
      <c r="B13" s="5" t="s">
        <v>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2:31" ht="8.25" customHeight="1" x14ac:dyDescent="0.2"/>
    <row r="15" spans="2:31" ht="20.25" customHeight="1" x14ac:dyDescent="0.2">
      <c r="B15" s="199" t="s">
        <v>127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1"/>
    </row>
    <row r="16" spans="2:31" ht="13.5" customHeight="1" x14ac:dyDescent="0.2"/>
    <row r="17" spans="2:39" s="4" customFormat="1" ht="18" customHeight="1" x14ac:dyDescent="0.25">
      <c r="B17" s="5" t="s">
        <v>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2:39" ht="9.75" customHeight="1" x14ac:dyDescent="0.2"/>
    <row r="19" spans="2:39" ht="35.1" customHeight="1" x14ac:dyDescent="0.25">
      <c r="B19" s="12">
        <v>1</v>
      </c>
      <c r="C19" s="296" t="s">
        <v>128</v>
      </c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8"/>
      <c r="AM19" s="112"/>
    </row>
    <row r="20" spans="2:39" ht="24.75" customHeight="1" x14ac:dyDescent="0.25">
      <c r="B20" s="12">
        <v>2</v>
      </c>
      <c r="C20" s="272" t="s">
        <v>129</v>
      </c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4"/>
      <c r="AM20" s="113"/>
    </row>
    <row r="21" spans="2:39" ht="24.75" customHeight="1" x14ac:dyDescent="0.2">
      <c r="B21" s="12">
        <v>3</v>
      </c>
      <c r="C21" s="296" t="s">
        <v>130</v>
      </c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8"/>
    </row>
    <row r="22" spans="2:39" ht="24.75" customHeight="1" x14ac:dyDescent="0.2">
      <c r="B22" s="12">
        <v>4</v>
      </c>
      <c r="C22" s="296" t="s">
        <v>131</v>
      </c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8"/>
    </row>
    <row r="23" spans="2:39" ht="24.75" customHeight="1" x14ac:dyDescent="0.2">
      <c r="B23" s="12">
        <v>5</v>
      </c>
      <c r="C23" s="176" t="s">
        <v>132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8"/>
    </row>
    <row r="24" spans="2:39" ht="16.5" customHeight="1" x14ac:dyDescent="0.2"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</row>
    <row r="25" spans="2:39" s="4" customFormat="1" ht="18" customHeight="1" x14ac:dyDescent="0.25">
      <c r="B25" s="5" t="s">
        <v>10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2:39" ht="12.75" customHeight="1" x14ac:dyDescent="0.2"/>
    <row r="27" spans="2:39" ht="15" customHeight="1" x14ac:dyDescent="0.2">
      <c r="B27" s="173" t="s">
        <v>11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5"/>
    </row>
    <row r="28" spans="2:39" ht="25.5" customHeight="1" x14ac:dyDescent="0.2">
      <c r="B28" s="176" t="s">
        <v>133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8"/>
    </row>
    <row r="29" spans="2:39" ht="13.5" customHeight="1" x14ac:dyDescent="0.2"/>
    <row r="30" spans="2:39" ht="15" customHeight="1" x14ac:dyDescent="0.2">
      <c r="B30" s="173" t="s">
        <v>12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5"/>
    </row>
    <row r="31" spans="2:39" ht="29.25" customHeight="1" x14ac:dyDescent="0.2">
      <c r="B31" s="176" t="s">
        <v>133</v>
      </c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8"/>
    </row>
    <row r="32" spans="2:39" ht="19.5" customHeigh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2:31" ht="18" customHeight="1" x14ac:dyDescent="0.2">
      <c r="B33" s="5" t="s">
        <v>13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1" ht="26.25" customHeight="1" x14ac:dyDescent="0.2">
      <c r="B34" s="179" t="s">
        <v>14</v>
      </c>
      <c r="C34" s="179"/>
      <c r="D34" s="179"/>
      <c r="E34" s="179"/>
      <c r="F34" s="179"/>
      <c r="G34" s="179"/>
      <c r="H34" s="179"/>
      <c r="I34" s="179"/>
      <c r="K34" s="179" t="s">
        <v>15</v>
      </c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AA34" s="179" t="s">
        <v>16</v>
      </c>
      <c r="AB34" s="179"/>
      <c r="AC34" s="179"/>
      <c r="AD34" s="179"/>
    </row>
    <row r="35" spans="2:31" s="10" customFormat="1" ht="7.5" customHeight="1" thickBot="1" x14ac:dyDescent="0.25">
      <c r="B35" s="13"/>
      <c r="C35" s="13"/>
      <c r="D35" s="13"/>
      <c r="E35" s="13"/>
      <c r="F35" s="16"/>
      <c r="G35" s="28"/>
      <c r="H35" s="28"/>
      <c r="I35" s="28"/>
      <c r="K35" s="31"/>
      <c r="L35" s="31"/>
      <c r="M35" s="31"/>
      <c r="N35" s="31"/>
      <c r="O35" s="31"/>
      <c r="P35" s="31"/>
      <c r="T35" s="17"/>
      <c r="U35" s="17"/>
      <c r="V35" s="17"/>
      <c r="W35" s="17"/>
      <c r="X35" s="17"/>
      <c r="AA35" s="13"/>
      <c r="AB35" s="13"/>
      <c r="AC35" s="13"/>
      <c r="AD35" s="13"/>
    </row>
    <row r="36" spans="2:31" s="17" customFormat="1" ht="20.25" customHeight="1" thickBot="1" x14ac:dyDescent="0.25">
      <c r="B36" s="180"/>
      <c r="C36" s="180"/>
      <c r="D36" s="180"/>
      <c r="E36" s="15" t="s">
        <v>17</v>
      </c>
      <c r="F36" s="16"/>
      <c r="G36" s="16"/>
      <c r="H36" s="15" t="s">
        <v>18</v>
      </c>
      <c r="I36" s="16"/>
      <c r="K36" s="20"/>
      <c r="L36" s="194" t="s">
        <v>19</v>
      </c>
      <c r="M36" s="194"/>
      <c r="N36" s="194"/>
      <c r="Q36" s="323" t="s">
        <v>169</v>
      </c>
      <c r="R36" s="186"/>
      <c r="S36" s="186"/>
      <c r="T36" s="186"/>
      <c r="U36" s="186"/>
      <c r="V36" s="186"/>
      <c r="W36" s="186"/>
      <c r="X36" s="186"/>
      <c r="Y36" s="187"/>
      <c r="AA36" s="18"/>
      <c r="AB36" s="14" t="s">
        <v>20</v>
      </c>
      <c r="AC36" s="18" t="s">
        <v>21</v>
      </c>
      <c r="AD36" s="14" t="s">
        <v>22</v>
      </c>
      <c r="AE36" s="10"/>
    </row>
    <row r="37" spans="2:31" s="17" customFormat="1" ht="6" customHeight="1" thickBot="1" x14ac:dyDescent="0.25">
      <c r="B37" s="16"/>
      <c r="C37" s="16"/>
      <c r="D37" s="16"/>
      <c r="E37" s="16"/>
      <c r="F37" s="16"/>
      <c r="G37" s="16"/>
      <c r="H37" s="16"/>
      <c r="I37" s="16"/>
      <c r="L37" s="19"/>
      <c r="M37" s="19"/>
      <c r="N37" s="19"/>
      <c r="P37" s="10"/>
      <c r="Q37" s="188"/>
      <c r="R37" s="189"/>
      <c r="S37" s="189"/>
      <c r="T37" s="189"/>
      <c r="U37" s="189"/>
      <c r="V37" s="189"/>
      <c r="W37" s="189"/>
      <c r="X37" s="189"/>
      <c r="Y37" s="190"/>
    </row>
    <row r="38" spans="2:31" s="17" customFormat="1" ht="21.75" customHeight="1" thickBot="1" x14ac:dyDescent="0.25">
      <c r="B38" s="20" t="s">
        <v>21</v>
      </c>
      <c r="C38" s="161" t="s">
        <v>23</v>
      </c>
      <c r="D38" s="161"/>
      <c r="E38" s="161"/>
      <c r="F38" s="21"/>
      <c r="G38" s="22"/>
      <c r="H38" s="21" t="s">
        <v>21</v>
      </c>
      <c r="I38" s="16"/>
      <c r="K38" s="20"/>
      <c r="L38" s="194" t="s">
        <v>24</v>
      </c>
      <c r="M38" s="194"/>
      <c r="N38" s="194"/>
      <c r="P38" s="10"/>
      <c r="Q38" s="188"/>
      <c r="R38" s="189"/>
      <c r="S38" s="189"/>
      <c r="T38" s="189"/>
      <c r="U38" s="189"/>
      <c r="V38" s="189"/>
      <c r="W38" s="189"/>
      <c r="X38" s="189"/>
      <c r="Y38" s="190"/>
      <c r="AE38" s="10"/>
    </row>
    <row r="39" spans="2:31" s="17" customFormat="1" ht="6" customHeight="1" thickBot="1" x14ac:dyDescent="0.25">
      <c r="B39" s="16"/>
      <c r="C39" s="23"/>
      <c r="D39" s="16"/>
      <c r="E39" s="16"/>
      <c r="F39" s="24"/>
      <c r="G39" s="24"/>
      <c r="H39" s="24"/>
      <c r="I39" s="16"/>
      <c r="L39" s="19"/>
      <c r="M39" s="19"/>
      <c r="N39" s="19"/>
      <c r="P39" s="10"/>
      <c r="Q39" s="188"/>
      <c r="R39" s="189"/>
      <c r="S39" s="189"/>
      <c r="T39" s="189"/>
      <c r="U39" s="189"/>
      <c r="V39" s="189"/>
      <c r="W39" s="189"/>
      <c r="X39" s="189"/>
      <c r="Y39" s="190"/>
      <c r="AA39" s="160" t="s">
        <v>25</v>
      </c>
      <c r="AB39" s="160"/>
      <c r="AC39" s="160"/>
      <c r="AD39" s="160"/>
      <c r="AE39" s="10"/>
    </row>
    <row r="40" spans="2:31" s="17" customFormat="1" ht="28.5" customHeight="1" thickBot="1" x14ac:dyDescent="0.25">
      <c r="B40" s="20"/>
      <c r="C40" s="161" t="s">
        <v>26</v>
      </c>
      <c r="D40" s="161"/>
      <c r="E40" s="161"/>
      <c r="F40" s="21"/>
      <c r="G40" s="22"/>
      <c r="H40" s="21"/>
      <c r="I40" s="16"/>
      <c r="K40" s="20"/>
      <c r="L40" s="19" t="s">
        <v>27</v>
      </c>
      <c r="M40" s="19"/>
      <c r="N40" s="19"/>
      <c r="O40" s="19"/>
      <c r="P40" s="19"/>
      <c r="Q40" s="191"/>
      <c r="R40" s="192"/>
      <c r="S40" s="192"/>
      <c r="T40" s="192"/>
      <c r="U40" s="192"/>
      <c r="V40" s="192"/>
      <c r="W40" s="192"/>
      <c r="X40" s="192"/>
      <c r="Y40" s="193"/>
      <c r="AA40" s="160"/>
      <c r="AB40" s="160"/>
      <c r="AC40" s="160"/>
      <c r="AD40" s="160"/>
      <c r="AE40" s="10"/>
    </row>
    <row r="41" spans="2:31" s="17" customFormat="1" ht="9.75" customHeight="1" thickBot="1" x14ac:dyDescent="0.25">
      <c r="B41" s="16"/>
      <c r="C41" s="16"/>
      <c r="D41" s="16"/>
      <c r="E41" s="16"/>
      <c r="F41" s="25"/>
      <c r="G41" s="24"/>
      <c r="H41" s="24"/>
      <c r="I41" s="16"/>
      <c r="L41" s="19"/>
      <c r="M41" s="19"/>
      <c r="N41" s="19"/>
      <c r="Q41" s="26"/>
      <c r="R41" s="26"/>
      <c r="S41" s="26"/>
      <c r="T41" s="26"/>
      <c r="U41" s="26"/>
      <c r="V41" s="26"/>
      <c r="W41" s="26"/>
      <c r="X41" s="26"/>
      <c r="Y41" s="26"/>
      <c r="AE41" s="10"/>
    </row>
    <row r="42" spans="2:31" s="17" customFormat="1" ht="20.25" customHeight="1" thickBot="1" x14ac:dyDescent="0.25">
      <c r="B42" s="20"/>
      <c r="C42" s="161" t="s">
        <v>28</v>
      </c>
      <c r="D42" s="161"/>
      <c r="E42" s="161"/>
      <c r="F42" s="21"/>
      <c r="G42" s="22"/>
      <c r="H42" s="21"/>
      <c r="I42" s="16"/>
      <c r="K42" s="20"/>
      <c r="L42" s="27" t="s">
        <v>29</v>
      </c>
      <c r="P42" s="10"/>
      <c r="Q42" s="162"/>
      <c r="R42" s="163"/>
      <c r="S42" s="163"/>
      <c r="T42" s="163"/>
      <c r="U42" s="163"/>
      <c r="V42" s="163"/>
      <c r="W42" s="163"/>
      <c r="X42" s="163"/>
      <c r="Y42" s="164"/>
      <c r="AA42" s="18"/>
      <c r="AB42" s="14" t="s">
        <v>20</v>
      </c>
      <c r="AC42" s="18" t="s">
        <v>21</v>
      </c>
      <c r="AD42" s="14" t="s">
        <v>22</v>
      </c>
      <c r="AE42" s="10"/>
    </row>
    <row r="43" spans="2:31" s="10" customFormat="1" ht="7.5" customHeight="1" thickBot="1" x14ac:dyDescent="0.25">
      <c r="B43" s="16"/>
      <c r="C43" s="16"/>
      <c r="D43" s="16"/>
      <c r="E43" s="16"/>
      <c r="F43" s="25"/>
      <c r="G43" s="24"/>
      <c r="H43" s="24"/>
      <c r="I43" s="28"/>
      <c r="M43" s="29"/>
      <c r="N43" s="29"/>
      <c r="Q43" s="165"/>
      <c r="R43" s="166"/>
      <c r="S43" s="166"/>
      <c r="T43" s="166"/>
      <c r="U43" s="166"/>
      <c r="V43" s="166"/>
      <c r="W43" s="166"/>
      <c r="X43" s="166"/>
      <c r="Y43" s="167"/>
    </row>
    <row r="44" spans="2:31" s="10" customFormat="1" ht="20.25" customHeight="1" thickBot="1" x14ac:dyDescent="0.25">
      <c r="B44" s="20"/>
      <c r="C44" s="161" t="s">
        <v>78</v>
      </c>
      <c r="D44" s="161"/>
      <c r="E44" s="161"/>
      <c r="F44" s="21"/>
      <c r="G44" s="22"/>
      <c r="H44" s="21"/>
      <c r="I44" s="28"/>
      <c r="K44" s="21"/>
      <c r="L44" s="171" t="s">
        <v>79</v>
      </c>
      <c r="M44" s="172"/>
      <c r="N44" s="42"/>
      <c r="O44" s="50" t="s">
        <v>77</v>
      </c>
      <c r="Q44" s="168"/>
      <c r="R44" s="169"/>
      <c r="S44" s="169"/>
      <c r="T44" s="169"/>
      <c r="U44" s="169"/>
      <c r="V44" s="169"/>
      <c r="W44" s="169"/>
      <c r="X44" s="169"/>
      <c r="Y44" s="170"/>
    </row>
    <row r="45" spans="2:31" s="10" customFormat="1" ht="9" customHeight="1" x14ac:dyDescent="0.2">
      <c r="B45" s="16"/>
      <c r="C45" s="23"/>
      <c r="D45" s="16"/>
      <c r="E45" s="16"/>
      <c r="F45" s="30"/>
      <c r="G45" s="28"/>
      <c r="H45" s="28"/>
      <c r="I45" s="28"/>
      <c r="K45" s="30"/>
      <c r="L45" s="31"/>
      <c r="M45" s="30"/>
      <c r="N45" s="30"/>
      <c r="P45" s="32"/>
      <c r="Q45" s="33"/>
      <c r="R45" s="33"/>
      <c r="S45" s="33"/>
      <c r="T45" s="26"/>
      <c r="U45" s="26"/>
      <c r="V45" s="26"/>
      <c r="W45" s="26"/>
      <c r="X45" s="26"/>
      <c r="Y45" s="33"/>
      <c r="Z45" s="22"/>
    </row>
    <row r="46" spans="2:31" s="4" customFormat="1" ht="18" customHeight="1" x14ac:dyDescent="0.25">
      <c r="B46" s="5" t="s">
        <v>30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2:31" s="10" customFormat="1" ht="15" customHeight="1" x14ac:dyDescent="0.2">
      <c r="B47" s="34" t="s">
        <v>31</v>
      </c>
    </row>
    <row r="48" spans="2:31" s="4" customFormat="1" ht="15" x14ac:dyDescent="0.25">
      <c r="B48" s="150" t="s">
        <v>134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2"/>
    </row>
    <row r="49" spans="2:30" s="4" customFormat="1" ht="15" x14ac:dyDescent="0.25">
      <c r="B49" s="150" t="s">
        <v>135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2"/>
    </row>
    <row r="50" spans="2:30" ht="12" customHeight="1" x14ac:dyDescent="0.2"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2:30" s="10" customFormat="1" ht="15" customHeight="1" x14ac:dyDescent="0.2">
      <c r="B51" s="34" t="s">
        <v>32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 spans="2:30" ht="12" customHeight="1" x14ac:dyDescent="0.2">
      <c r="B52" s="36" t="s">
        <v>33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2:30" ht="12" customHeight="1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</row>
    <row r="54" spans="2:30" x14ac:dyDescent="0.2">
      <c r="B54" s="153" t="s">
        <v>34</v>
      </c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5"/>
    </row>
    <row r="55" spans="2:30" ht="15" x14ac:dyDescent="0.2">
      <c r="B55" s="136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8"/>
    </row>
    <row r="56" spans="2:30" ht="13.5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</row>
    <row r="57" spans="2:30" s="10" customFormat="1" ht="15" customHeight="1" x14ac:dyDescent="0.2">
      <c r="B57" s="34" t="s">
        <v>35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</row>
    <row r="58" spans="2:30" ht="7.5" customHeight="1" x14ac:dyDescent="0.2"/>
    <row r="59" spans="2:30" s="4" customFormat="1" x14ac:dyDescent="0.25">
      <c r="G59" s="157" t="s">
        <v>36</v>
      </c>
      <c r="H59" s="157"/>
      <c r="I59" s="157"/>
      <c r="J59" s="157"/>
      <c r="K59" s="157"/>
      <c r="L59" s="157"/>
      <c r="M59" s="157"/>
      <c r="N59" s="157"/>
      <c r="W59" s="157" t="s">
        <v>36</v>
      </c>
      <c r="X59" s="157"/>
      <c r="Y59" s="157"/>
      <c r="Z59" s="157"/>
      <c r="AA59" s="157"/>
      <c r="AB59" s="157"/>
      <c r="AC59" s="157"/>
      <c r="AD59" s="157"/>
    </row>
    <row r="60" spans="2:30" x14ac:dyDescent="0.2">
      <c r="B60" s="147" t="s">
        <v>37</v>
      </c>
      <c r="C60" s="147"/>
      <c r="D60" s="147"/>
      <c r="E60" s="147"/>
      <c r="F60" s="148"/>
      <c r="G60" s="149" t="s">
        <v>38</v>
      </c>
      <c r="H60" s="149"/>
      <c r="I60" s="158" t="s">
        <v>39</v>
      </c>
      <c r="J60" s="159"/>
      <c r="K60" s="158" t="s">
        <v>40</v>
      </c>
      <c r="L60" s="159"/>
      <c r="M60" s="158" t="s">
        <v>41</v>
      </c>
      <c r="N60" s="159"/>
      <c r="R60" s="147" t="s">
        <v>42</v>
      </c>
      <c r="S60" s="147"/>
      <c r="T60" s="147"/>
      <c r="U60" s="147"/>
      <c r="V60" s="148"/>
      <c r="W60" s="149" t="s">
        <v>38</v>
      </c>
      <c r="X60" s="149"/>
      <c r="Y60" s="149" t="s">
        <v>39</v>
      </c>
      <c r="Z60" s="149"/>
      <c r="AA60" s="149" t="s">
        <v>40</v>
      </c>
      <c r="AB60" s="149"/>
      <c r="AC60" s="149" t="s">
        <v>41</v>
      </c>
      <c r="AD60" s="149"/>
    </row>
    <row r="61" spans="2:30" ht="18" customHeight="1" x14ac:dyDescent="0.2">
      <c r="B61" s="142" t="s">
        <v>43</v>
      </c>
      <c r="C61" s="142"/>
      <c r="D61" s="142"/>
      <c r="E61" s="142"/>
      <c r="F61" s="142"/>
      <c r="G61" s="145" t="s">
        <v>21</v>
      </c>
      <c r="H61" s="146"/>
      <c r="I61" s="145"/>
      <c r="J61" s="146"/>
      <c r="K61" s="145"/>
      <c r="L61" s="146"/>
      <c r="M61" s="145"/>
      <c r="N61" s="146"/>
      <c r="R61" s="142" t="s">
        <v>44</v>
      </c>
      <c r="S61" s="142"/>
      <c r="T61" s="142"/>
      <c r="U61" s="142"/>
      <c r="V61" s="142"/>
      <c r="W61" s="143" t="s">
        <v>21</v>
      </c>
      <c r="X61" s="143"/>
      <c r="Y61" s="143"/>
      <c r="Z61" s="143"/>
      <c r="AA61" s="143"/>
      <c r="AB61" s="143"/>
      <c r="AC61" s="143"/>
      <c r="AD61" s="143"/>
    </row>
    <row r="62" spans="2:30" ht="18" customHeight="1" x14ac:dyDescent="0.2">
      <c r="B62" s="142" t="s">
        <v>45</v>
      </c>
      <c r="C62" s="142"/>
      <c r="D62" s="142"/>
      <c r="E62" s="142"/>
      <c r="F62" s="142"/>
      <c r="G62" s="145" t="s">
        <v>21</v>
      </c>
      <c r="H62" s="146"/>
      <c r="I62" s="145"/>
      <c r="J62" s="146"/>
      <c r="K62" s="145"/>
      <c r="L62" s="146"/>
      <c r="M62" s="145"/>
      <c r="N62" s="146"/>
      <c r="R62" s="142" t="s">
        <v>48</v>
      </c>
      <c r="S62" s="142"/>
      <c r="T62" s="142"/>
      <c r="U62" s="142"/>
      <c r="V62" s="142"/>
      <c r="W62" s="143"/>
      <c r="X62" s="143"/>
      <c r="Y62" s="143"/>
      <c r="Z62" s="143"/>
      <c r="AA62" s="143"/>
      <c r="AB62" s="143"/>
      <c r="AC62" s="143"/>
      <c r="AD62" s="143"/>
    </row>
    <row r="63" spans="2:30" ht="18" customHeight="1" x14ac:dyDescent="0.2">
      <c r="B63" s="142" t="s">
        <v>47</v>
      </c>
      <c r="C63" s="142"/>
      <c r="D63" s="142"/>
      <c r="E63" s="142"/>
      <c r="F63" s="142"/>
      <c r="G63" s="145" t="s">
        <v>21</v>
      </c>
      <c r="H63" s="146"/>
      <c r="I63" s="145"/>
      <c r="J63" s="146"/>
      <c r="K63" s="145"/>
      <c r="L63" s="146"/>
      <c r="M63" s="145"/>
      <c r="N63" s="146"/>
      <c r="R63" s="142" t="s">
        <v>48</v>
      </c>
      <c r="S63" s="142"/>
      <c r="T63" s="142"/>
      <c r="U63" s="142"/>
      <c r="V63" s="142"/>
      <c r="W63" s="143"/>
      <c r="X63" s="143"/>
      <c r="Y63" s="143"/>
      <c r="Z63" s="143"/>
      <c r="AA63" s="143"/>
      <c r="AB63" s="143"/>
      <c r="AC63" s="143"/>
      <c r="AD63" s="143"/>
    </row>
    <row r="64" spans="2:30" ht="16.5" customHeight="1" x14ac:dyDescent="0.2">
      <c r="G64" s="17"/>
      <c r="H64" s="4"/>
    </row>
    <row r="65" spans="2:35" ht="18" customHeight="1" x14ac:dyDescent="0.2">
      <c r="B65" s="5" t="s">
        <v>49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2:35" s="10" customFormat="1" ht="13.5" customHeight="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2:35" ht="15" x14ac:dyDescent="0.2">
      <c r="B67" s="40" t="s">
        <v>50</v>
      </c>
      <c r="C67" s="41"/>
      <c r="D67" s="41"/>
      <c r="E67" s="41"/>
      <c r="F67" s="41"/>
      <c r="G67" s="41"/>
    </row>
    <row r="68" spans="2:35" s="17" customFormat="1" ht="19.5" customHeight="1" x14ac:dyDescent="0.2">
      <c r="B68" s="144" t="s">
        <v>51</v>
      </c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I68" s="4"/>
    </row>
    <row r="69" spans="2:35" s="4" customFormat="1" ht="23.25" customHeight="1" x14ac:dyDescent="0.25">
      <c r="B69" s="133" t="s">
        <v>136</v>
      </c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5"/>
    </row>
    <row r="70" spans="2:35" s="17" customFormat="1" ht="15.75" customHeight="1" x14ac:dyDescent="0.25">
      <c r="AF70" s="4"/>
      <c r="AG70" s="4"/>
      <c r="AH70" s="4"/>
      <c r="AI70" s="4"/>
    </row>
    <row r="71" spans="2:35" s="17" customFormat="1" ht="12.75" customHeight="1" x14ac:dyDescent="0.2">
      <c r="B71" s="40" t="s">
        <v>53</v>
      </c>
      <c r="C71" s="41"/>
      <c r="D71" s="41"/>
      <c r="E71" s="41"/>
      <c r="F71" s="41"/>
      <c r="G71" s="41"/>
      <c r="AF71" s="4"/>
      <c r="AG71" s="4"/>
      <c r="AH71" s="4"/>
      <c r="AI71" s="4"/>
    </row>
    <row r="72" spans="2:35" s="17" customFormat="1" ht="10.5" customHeight="1" x14ac:dyDescent="0.25">
      <c r="AF72" s="4"/>
      <c r="AG72" s="4"/>
      <c r="AH72" s="4"/>
      <c r="AI72" s="4"/>
    </row>
    <row r="73" spans="2:35" x14ac:dyDescent="0.2">
      <c r="B73" s="184" t="s">
        <v>54</v>
      </c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</row>
    <row r="74" spans="2:35" ht="8.25" customHeight="1" x14ac:dyDescent="0.2"/>
    <row r="75" spans="2:35" s="4" customFormat="1" ht="23.25" customHeight="1" x14ac:dyDescent="0.25">
      <c r="B75" s="21"/>
      <c r="C75" s="139" t="s">
        <v>55</v>
      </c>
      <c r="D75" s="140"/>
      <c r="E75" s="140"/>
      <c r="G75" s="21" t="s">
        <v>21</v>
      </c>
      <c r="H75" s="139" t="s">
        <v>56</v>
      </c>
      <c r="I75" s="140"/>
      <c r="J75" s="140"/>
      <c r="L75" s="42"/>
      <c r="M75" s="139" t="s">
        <v>57</v>
      </c>
      <c r="N75" s="140"/>
      <c r="O75" s="140"/>
      <c r="Q75" s="42"/>
      <c r="R75" s="139" t="s">
        <v>58</v>
      </c>
      <c r="S75" s="140"/>
      <c r="T75" s="140"/>
      <c r="V75" s="42"/>
      <c r="W75" s="139" t="s">
        <v>59</v>
      </c>
      <c r="X75" s="140"/>
      <c r="Y75" s="140"/>
      <c r="AA75" s="42"/>
      <c r="AB75" s="139" t="s">
        <v>60</v>
      </c>
      <c r="AC75" s="140"/>
      <c r="AD75" s="140"/>
    </row>
    <row r="76" spans="2:35" s="17" customFormat="1" ht="15" customHeight="1" x14ac:dyDescent="0.25">
      <c r="AF76" s="4"/>
      <c r="AG76" s="4"/>
      <c r="AH76" s="4"/>
      <c r="AI76" s="4"/>
    </row>
    <row r="77" spans="2:35" s="17" customFormat="1" ht="13.5" customHeight="1" x14ac:dyDescent="0.25">
      <c r="B77" s="141" t="s">
        <v>61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F77" s="4"/>
      <c r="AG77" s="4"/>
      <c r="AH77" s="4"/>
      <c r="AI77" s="4"/>
    </row>
    <row r="78" spans="2:35" ht="23.25" customHeight="1" x14ac:dyDescent="0.2">
      <c r="B78" s="133" t="s">
        <v>136</v>
      </c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5"/>
      <c r="AF78" s="4"/>
      <c r="AG78" s="4"/>
      <c r="AH78" s="4"/>
      <c r="AI78" s="4"/>
    </row>
    <row r="79" spans="2:35" s="17" customFormat="1" ht="15" customHeight="1" x14ac:dyDescent="0.25">
      <c r="AF79" s="4"/>
      <c r="AG79" s="4"/>
      <c r="AH79" s="4"/>
      <c r="AI79" s="4"/>
    </row>
    <row r="80" spans="2:35" s="17" customFormat="1" ht="15" customHeight="1" x14ac:dyDescent="0.25">
      <c r="B80" s="115" t="s">
        <v>137</v>
      </c>
      <c r="AF80" s="4"/>
    </row>
    <row r="81" spans="2:35" ht="4.5" customHeight="1" x14ac:dyDescent="0.2">
      <c r="AF81" s="4"/>
      <c r="AG81" s="4"/>
      <c r="AH81" s="4"/>
      <c r="AI81" s="4"/>
    </row>
    <row r="82" spans="2:35" ht="21" customHeight="1" x14ac:dyDescent="0.2">
      <c r="B82" s="21"/>
      <c r="C82" s="43" t="s">
        <v>62</v>
      </c>
      <c r="Q82" s="21"/>
      <c r="R82" s="43" t="s">
        <v>63</v>
      </c>
      <c r="AF82" s="4"/>
      <c r="AG82" s="4"/>
      <c r="AH82" s="4"/>
      <c r="AI82" s="4"/>
    </row>
    <row r="83" spans="2:35" ht="8.25" customHeight="1" x14ac:dyDescent="0.2">
      <c r="AF83" s="4"/>
      <c r="AG83" s="4"/>
      <c r="AH83" s="4"/>
      <c r="AI83" s="4"/>
    </row>
    <row r="84" spans="2:35" ht="12.75" customHeight="1" x14ac:dyDescent="0.2">
      <c r="B84" s="44" t="s">
        <v>64</v>
      </c>
      <c r="AF84" s="4"/>
      <c r="AG84" s="4"/>
      <c r="AH84" s="4"/>
      <c r="AI84" s="4"/>
    </row>
    <row r="85" spans="2:35" s="4" customFormat="1" ht="28.5" customHeight="1" x14ac:dyDescent="0.25">
      <c r="B85" s="133" t="s">
        <v>136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5"/>
    </row>
    <row r="86" spans="2:35" x14ac:dyDescent="0.2">
      <c r="AF86" s="4"/>
      <c r="AG86" s="4"/>
      <c r="AH86" s="4"/>
      <c r="AI86" s="4"/>
    </row>
    <row r="87" spans="2:35" x14ac:dyDescent="0.2">
      <c r="B87" s="44" t="s">
        <v>65</v>
      </c>
      <c r="AF87" s="4"/>
      <c r="AG87" s="4"/>
      <c r="AH87" s="4"/>
      <c r="AI87" s="4"/>
    </row>
    <row r="88" spans="2:35" ht="18" customHeight="1" x14ac:dyDescent="0.2">
      <c r="B88" s="181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3"/>
      <c r="AF88" s="4"/>
      <c r="AG88" s="4"/>
      <c r="AH88" s="4"/>
      <c r="AI88" s="4"/>
    </row>
    <row r="89" spans="2:35" ht="21" customHeight="1" x14ac:dyDescent="0.2">
      <c r="AF89" s="4"/>
      <c r="AG89" s="4"/>
      <c r="AH89" s="4"/>
      <c r="AI89" s="4"/>
    </row>
    <row r="90" spans="2:35" s="4" customFormat="1" ht="18" customHeight="1" x14ac:dyDescent="0.25">
      <c r="B90" s="5" t="s">
        <v>66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2:35" ht="21" customHeight="1" x14ac:dyDescent="0.2">
      <c r="B91" s="136" t="s">
        <v>138</v>
      </c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8"/>
    </row>
    <row r="92" spans="2:35" ht="15" customHeight="1" x14ac:dyDescent="0.2">
      <c r="B92" s="136" t="s">
        <v>139</v>
      </c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8"/>
    </row>
    <row r="93" spans="2:35" ht="15" x14ac:dyDescent="0.2">
      <c r="B93" s="136" t="s">
        <v>140</v>
      </c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8"/>
    </row>
    <row r="94" spans="2:35" ht="15" x14ac:dyDescent="0.2">
      <c r="B94" s="136" t="s">
        <v>141</v>
      </c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8"/>
    </row>
  </sheetData>
  <mergeCells count="94">
    <mergeCell ref="L10:AD10"/>
    <mergeCell ref="Z2:AD2"/>
    <mergeCell ref="L6:AD6"/>
    <mergeCell ref="L7:AD7"/>
    <mergeCell ref="L8:AD8"/>
    <mergeCell ref="L9:AD9"/>
    <mergeCell ref="B34:I34"/>
    <mergeCell ref="K34:Y34"/>
    <mergeCell ref="AA34:AD34"/>
    <mergeCell ref="L11:AD11"/>
    <mergeCell ref="B15:AD15"/>
    <mergeCell ref="C19:AD19"/>
    <mergeCell ref="C20:AD20"/>
    <mergeCell ref="C21:AD21"/>
    <mergeCell ref="C22:AD22"/>
    <mergeCell ref="C23:AD23"/>
    <mergeCell ref="B27:AD27"/>
    <mergeCell ref="B28:AD28"/>
    <mergeCell ref="B30:AD30"/>
    <mergeCell ref="B31:AD31"/>
    <mergeCell ref="B49:AD49"/>
    <mergeCell ref="B36:D36"/>
    <mergeCell ref="L36:N36"/>
    <mergeCell ref="Q36:Y40"/>
    <mergeCell ref="C38:E38"/>
    <mergeCell ref="L38:N38"/>
    <mergeCell ref="AA39:AD40"/>
    <mergeCell ref="C40:E40"/>
    <mergeCell ref="C42:E42"/>
    <mergeCell ref="Q42:Y44"/>
    <mergeCell ref="C44:E44"/>
    <mergeCell ref="L44:M44"/>
    <mergeCell ref="B48:AD48"/>
    <mergeCell ref="B54:AD54"/>
    <mergeCell ref="B55:AD55"/>
    <mergeCell ref="G59:N59"/>
    <mergeCell ref="W59:AD59"/>
    <mergeCell ref="B60:F60"/>
    <mergeCell ref="G60:H60"/>
    <mergeCell ref="I60:J60"/>
    <mergeCell ref="K60:L60"/>
    <mergeCell ref="M60:N60"/>
    <mergeCell ref="R60:V60"/>
    <mergeCell ref="W60:X60"/>
    <mergeCell ref="Y60:Z60"/>
    <mergeCell ref="AA60:AB60"/>
    <mergeCell ref="AC60:AD60"/>
    <mergeCell ref="B61:F61"/>
    <mergeCell ref="G61:H61"/>
    <mergeCell ref="I61:J61"/>
    <mergeCell ref="K61:L61"/>
    <mergeCell ref="M61:N61"/>
    <mergeCell ref="R61:V61"/>
    <mergeCell ref="W61:X61"/>
    <mergeCell ref="Y61:Z61"/>
    <mergeCell ref="AA61:AB61"/>
    <mergeCell ref="AC61:AD61"/>
    <mergeCell ref="B62:F62"/>
    <mergeCell ref="G62:H62"/>
    <mergeCell ref="I62:J62"/>
    <mergeCell ref="K62:L62"/>
    <mergeCell ref="M62:N62"/>
    <mergeCell ref="R62:V62"/>
    <mergeCell ref="B69:AD69"/>
    <mergeCell ref="W62:X62"/>
    <mergeCell ref="Y62:Z62"/>
    <mergeCell ref="AA62:AB62"/>
    <mergeCell ref="AC62:AD62"/>
    <mergeCell ref="B63:F63"/>
    <mergeCell ref="G63:H63"/>
    <mergeCell ref="I63:J63"/>
    <mergeCell ref="K63:L63"/>
    <mergeCell ref="M63:N63"/>
    <mergeCell ref="R63:V63"/>
    <mergeCell ref="W63:X63"/>
    <mergeCell ref="Y63:Z63"/>
    <mergeCell ref="AA63:AB63"/>
    <mergeCell ref="AC63:AD63"/>
    <mergeCell ref="B68:AD68"/>
    <mergeCell ref="B73:AD73"/>
    <mergeCell ref="C75:E75"/>
    <mergeCell ref="H75:J75"/>
    <mergeCell ref="M75:O75"/>
    <mergeCell ref="R75:T75"/>
    <mergeCell ref="W75:Y75"/>
    <mergeCell ref="AB75:AD75"/>
    <mergeCell ref="B93:AD93"/>
    <mergeCell ref="B94:AD94"/>
    <mergeCell ref="B77:AD77"/>
    <mergeCell ref="B78:AD78"/>
    <mergeCell ref="B85:AD85"/>
    <mergeCell ref="B88:AD88"/>
    <mergeCell ref="B91:AD91"/>
    <mergeCell ref="B92:AD9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PSICOLOGO</vt:lpstr>
      <vt:lpstr>OBSTETRA</vt:lpstr>
      <vt:lpstr>ENFERMERA (O)</vt:lpstr>
      <vt:lpstr>TECNICOS EN ENFERMERIA</vt:lpstr>
      <vt:lpstr>TECNICO EN LABORATORIO</vt:lpstr>
      <vt:lpstr>CONDUCTOR</vt:lpstr>
      <vt:lpstr>PERSONAL DE SERVIO Y VIGILANTE</vt:lpstr>
      <vt:lpstr>CONDUCTOR!Área_de_impresión</vt:lpstr>
      <vt:lpstr>'TECNICO EN LABORATORIO'!Área_de_impresión</vt:lpstr>
      <vt:lpstr>'TECNICOS EN ENFERMERIA'!Área_de_impresión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2016-07-12T19:45:47Z</dcterms:modified>
</cp:coreProperties>
</file>